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303adb9a8657474/Escritorio/"/>
    </mc:Choice>
  </mc:AlternateContent>
  <xr:revisionPtr revIDLastSave="0" documentId="8_{B66948F2-CAE5-4CD0-B582-93FFBE7EBF14}" xr6:coauthVersionLast="47" xr6:coauthVersionMax="47" xr10:uidLastSave="{00000000-0000-0000-0000-000000000000}"/>
  <bookViews>
    <workbookView xWindow="-108" yWindow="-108" windowWidth="23256" windowHeight="12456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Hoja1!$A$1:$BG$552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<sst xmlns="http://schemas.openxmlformats.org/spreadsheetml/2006/main" count="16531" uniqueCount="2979">
  <si>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</si>
  <si>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</si>
  <si>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</si>
  <si>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</si>
  <si>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</si>
  <si>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</si>
  <si>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</si>
  <si>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</si>
  <si>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</si>
  <si>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</si>
  <si>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</si>
  <si>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</si>
  <si>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</si>
  <si>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</si>
  <si>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</si>
  <si>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</si>
  <si>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</si>
  <si>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</si>
  <si>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</si>
  <si>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</si>
  <si>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</si>
  <si>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</si>
  <si>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</si>
  <si>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</si>
  <si>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</si>
  <si>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</si>
  <si>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</si>
  <si>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</si>
  <si>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</si>
  <si>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</si>
  <si>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</si>
  <si>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</si>
  <si>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</si>
  <si>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</si>
  <si>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</si>
  <si>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</si>
  <si>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</si>
  <si>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</si>
  <si>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</si>
  <si>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</si>
  <si>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</si>
  <si>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</si>
  <si>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</si>
  <si>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</si>
  <si>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</si>
  <si>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</si>
  <si>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</si>
  <si>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</si>
  <si>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</si>
  <si>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</si>
  <si>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</si>
  <si>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</si>
  <si>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</si>
  <si>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</si>
  <si>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</si>
  <si>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</si>
  <si>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</si>
  <si>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SI</t>
  </si>
  <si>
    <t>ORDEN MEDICA</t>
  </si>
  <si>
    <t>HOSPITALIZADO</t>
  </si>
  <si>
    <t>MENOS DE 1 MESE</t>
  </si>
  <si>
    <t>ALTERACIONES DEL SISTEMA RESPIRATORIO</t>
  </si>
  <si>
    <t>MENOR A 1LPM</t>
  </si>
  <si>
    <t>CILINDROS</t>
  </si>
  <si>
    <t>8  HORAS</t>
  </si>
  <si>
    <t>MENOS DE 1 MES</t>
  </si>
  <si>
    <t>NO HAY AGENDA</t>
  </si>
  <si>
    <t>CONTACTO EFECTIVO</t>
  </si>
  <si>
    <t>NUMERO EQUIVOCADO</t>
  </si>
  <si>
    <t>SIN RETIRO</t>
  </si>
  <si>
    <t xml:space="preserve">Cilindro de soporte </t>
  </si>
  <si>
    <t>ENTRE 4 Y 6 HORAS</t>
  </si>
  <si>
    <t>MENOS DE 1 AÑO</t>
  </si>
  <si>
    <t>NO</t>
  </si>
  <si>
    <t>NO LO NECESITA</t>
  </si>
  <si>
    <t>NO RECIBIERON EQUIPOS</t>
  </si>
  <si>
    <t>MENOS DE 2 MESES</t>
  </si>
  <si>
    <t>ALTERACIONES DEL SISTEMA CARDIOVASCULAR</t>
  </si>
  <si>
    <t>2LPM</t>
  </si>
  <si>
    <t>CONCENTRADOR</t>
  </si>
  <si>
    <t>10 HORAS</t>
  </si>
  <si>
    <t>ENTRE 1 Y 3 MESES</t>
  </si>
  <si>
    <t>NO SABIA</t>
  </si>
  <si>
    <t>CONTACTO NO EFECTIVO</t>
  </si>
  <si>
    <t>CELULAR APAGADO</t>
  </si>
  <si>
    <t>RETIRO EFECTIVO</t>
  </si>
  <si>
    <t>Cilindro portátil</t>
  </si>
  <si>
    <t>ENTRE 6 Y 8 HORAS</t>
  </si>
  <si>
    <t>ENTRE 1 Y 2 AÑOS</t>
  </si>
  <si>
    <t>NO USA LOS EQUIPOS</t>
  </si>
  <si>
    <t>SALIO DE LA CLINICA SIN OXIGENO</t>
  </si>
  <si>
    <t>MENOS DE 6 MESES</t>
  </si>
  <si>
    <t>ALTERACIONES DEL SISTEMA NERVIOSO</t>
  </si>
  <si>
    <t>3LPM</t>
  </si>
  <si>
    <t>OXIGENO LIQUIDO</t>
  </si>
  <si>
    <t>12 HORAS</t>
  </si>
  <si>
    <t>ENTRE 3 Y 6 MESES</t>
  </si>
  <si>
    <t>NO TIENE TIEMPO</t>
  </si>
  <si>
    <t>NO CONTACTADO</t>
  </si>
  <si>
    <t>BUZON</t>
  </si>
  <si>
    <t>Concentrador portátil</t>
  </si>
  <si>
    <t>NO LO USA</t>
  </si>
  <si>
    <t>NO SE LA HAN CAMBIADO</t>
  </si>
  <si>
    <t>FALLECE</t>
  </si>
  <si>
    <t>EL PACIENTE NO VIVE EN ESE DOMICILIO</t>
  </si>
  <si>
    <t>CÁNCER</t>
  </si>
  <si>
    <t xml:space="preserve">4LPM </t>
  </si>
  <si>
    <t>CONCENTRADOR PORTATIL</t>
  </si>
  <si>
    <t>14 HORAS</t>
  </si>
  <si>
    <t>ENTRE 6 MESES Y 1 AÑO</t>
  </si>
  <si>
    <t>NO SABE COMO SOLICITARLA</t>
  </si>
  <si>
    <t>Ambos</t>
  </si>
  <si>
    <t>NO ES FRECUENTE</t>
  </si>
  <si>
    <t>MAS DE 2 AÑOS</t>
  </si>
  <si>
    <t>TERMINACIÓN DEL TRATAMIENTO</t>
  </si>
  <si>
    <t>CAMBIO DE CIUDAD</t>
  </si>
  <si>
    <t>MENOS DE 3 AÑOS</t>
  </si>
  <si>
    <t>APNEA DEL SUEÑO</t>
  </si>
  <si>
    <t>5LPM</t>
  </si>
  <si>
    <t>16 HORAS</t>
  </si>
  <si>
    <t>OTRO</t>
  </si>
  <si>
    <t>GENERA ALTO CONSUMO DE LUZ</t>
  </si>
  <si>
    <t>MÁS DE 3 AÑOS</t>
  </si>
  <si>
    <t>ALTERACIONES RENALES</t>
  </si>
  <si>
    <t>6LPM</t>
  </si>
  <si>
    <t>18 HORAS</t>
  </si>
  <si>
    <t>MÁS DE DOS AÑOS</t>
  </si>
  <si>
    <t>MÁS DE 5 AÑOS</t>
  </si>
  <si>
    <t>OTRO, CUAL_______</t>
  </si>
  <si>
    <t>7LPM</t>
  </si>
  <si>
    <t>20 HORAS</t>
  </si>
  <si>
    <t>MÁS DE 10 AÑOS</t>
  </si>
  <si>
    <t>8LPM</t>
  </si>
  <si>
    <t>22 HORAS</t>
  </si>
  <si>
    <t>9LPM</t>
  </si>
  <si>
    <t>24 HORAS</t>
  </si>
  <si>
    <t>MAYOR A 10LPM</t>
  </si>
  <si>
    <t>¿Le han realizado Espirometrias?</t>
  </si>
  <si>
    <t>BOGOTÁ</t>
  </si>
  <si>
    <t>SUBSIDIADO</t>
  </si>
  <si>
    <t>CAFAM CAJA DE COMPENSACION FAMILIAR</t>
  </si>
  <si>
    <t>CC</t>
  </si>
  <si>
    <t>M</t>
  </si>
  <si>
    <t>CONTRIBUTIVO</t>
  </si>
  <si>
    <t>OTRAS</t>
  </si>
  <si>
    <t>F</t>
  </si>
  <si>
    <t>COLSUBSIDIO</t>
  </si>
  <si>
    <t>RC</t>
  </si>
  <si>
    <t>CENTRO MEDICO COLSUBSIDIO CALLE 26</t>
  </si>
  <si>
    <t>CENTRO</t>
  </si>
  <si>
    <t>CENTRO MEDICO COLSUBSIDIO FUNZA</t>
  </si>
  <si>
    <t>CENTRO MEDICO COLSUBSIDIO PRIMERO DE MAYO</t>
  </si>
  <si>
    <t>TI</t>
  </si>
  <si>
    <t>CENTRO MEDICO COLSUBSIDIO FUSAGASUGA</t>
  </si>
  <si>
    <t>CENTRO MEDICO COLSUBSIDIO USAQUEN</t>
  </si>
  <si>
    <t>CENTRO DE ATENCION EN SALUD CAFAM ZIPAQUIRA CENTRO</t>
  </si>
  <si>
    <t>CENTRO DE ATENCION EN SALUD CAFAM FACATATIVA</t>
  </si>
  <si>
    <t>CENTRO MEDICO COLSUBSIDIO PORTAL DEL NORTE</t>
  </si>
  <si>
    <t>CENTRO MEDICO COLSUBSIDIO TIERRA GRATA</t>
  </si>
  <si>
    <t>CENTRO MEDICO COLSUBSIDIO FONTIBON</t>
  </si>
  <si>
    <t>CENTRO MEDICO COLSUBSIDIO CHICALA</t>
  </si>
  <si>
    <t>CENTRO MEDICO COLSUBSIDIO 20 DE JULIO</t>
  </si>
  <si>
    <t>CENTRO DE ATENCION EN SALUD CAFAM CHIA</t>
  </si>
  <si>
    <t>CENTRO MEDICO COLSUBSIDIO RESTREPO</t>
  </si>
  <si>
    <t>CENTRO MEDICO COLSUBSIDIO SANTA LIBRADA</t>
  </si>
  <si>
    <t>CENTRO MEDICO COLSUBSIDIO SOACHA VENTURA TERREROS</t>
  </si>
  <si>
    <t>CENTRO MEDICO COLSUBSIDIO PORVENIR</t>
  </si>
  <si>
    <t>CENTRO MEDICO COLSUBSIDIO LA MESA</t>
  </si>
  <si>
    <t>CENTRO MEDICO COLSUBSIDIO PLAZA DE LAS AMERICAS</t>
  </si>
  <si>
    <t>CENTRO MEDICO COLSUBSIDIO SUBA</t>
  </si>
  <si>
    <t>CENTRO MEDICO CIUDADELA COLSUBSIDIO</t>
  </si>
  <si>
    <t>CAFAM CENTRO DE ATENCION EN SALUD MADRID</t>
  </si>
  <si>
    <t>CAFAM CENTRO DE ATENCION EN SALUD SOACHA</t>
  </si>
  <si>
    <t>CENTRO DE ATENCION EN SALUD CAFAM UBATE</t>
  </si>
  <si>
    <t>CENTRO MEDICO COLSUBSIDIO IPANEMA</t>
  </si>
  <si>
    <t>CAFAM CENTRO DE ATENCION EN SALUD CAJICA</t>
  </si>
  <si>
    <t>CENTRO DE ATENCION EN SALUD CAFAM SOPO</t>
  </si>
  <si>
    <t>OXIPRO S.A.S</t>
  </si>
  <si>
    <t>PAQUETE MENSUAL SUMINISTRO DE OXIGENO</t>
  </si>
  <si>
    <t>P220</t>
  </si>
  <si>
    <t>SINDROME DE DIFICULTAD RESPIRATORIA DEL RECIEN NACIDO</t>
  </si>
  <si>
    <t>INFECCION AGUDA DE LAS VIAS RESPIRATORIAS SUPERIORES, NO ESPECIFICADA</t>
  </si>
  <si>
    <t>J969</t>
  </si>
  <si>
    <t>INSUFICIENCIA RESPIRATORIA, NO ESPECIFICADA</t>
  </si>
  <si>
    <t>J449</t>
  </si>
  <si>
    <t>ENFERMEDAD PULMONAR OBSTRUCTIVA CRONICA, NO ESPECIFICADA</t>
  </si>
  <si>
    <t>J189</t>
  </si>
  <si>
    <t>NEUMONIA, NO ESPECIFICADA</t>
  </si>
  <si>
    <t>J219</t>
  </si>
  <si>
    <t>BRONQUIOLITIS AGUDA, NO ESPECIFICADA</t>
  </si>
  <si>
    <t>G473</t>
  </si>
  <si>
    <t>APNEA DEL SUENO</t>
  </si>
  <si>
    <t>I270</t>
  </si>
  <si>
    <t>HIPERTENSION PULMONAR PRIMARIA</t>
  </si>
  <si>
    <t>J440</t>
  </si>
  <si>
    <t>ENFERMEDAD PULMONAR OBSTRUCTIVA CRONICA CON INFECCION AGUDA DE LAS VIAS RESPIRATORIAS INFERIORES</t>
  </si>
  <si>
    <t>J448</t>
  </si>
  <si>
    <t>OTRAS ENFERMEDADES PULMONARES OBSTRUCTIVAS CRONICAS ESPECIFICADAS</t>
  </si>
  <si>
    <t>J459</t>
  </si>
  <si>
    <t>ASMA, NO ESPECIFICADA</t>
  </si>
  <si>
    <t>J989</t>
  </si>
  <si>
    <t>TRASTORNO RESPIRATORIO, NO ESPECIFICADO</t>
  </si>
  <si>
    <t>J441</t>
  </si>
  <si>
    <t>ENFERMEDAD PULMONAR OBSTRUCTIVA CRONICA CON EXACERBACION AGUDA, NO ESPECIFICADA</t>
  </si>
  <si>
    <t>I10X</t>
  </si>
  <si>
    <t>HIPERTENSION ESENCIAL (PRIMARIA)</t>
  </si>
  <si>
    <t>J159</t>
  </si>
  <si>
    <t>NEUMONIA BACTERIANA, NO ESPECIFICADA</t>
  </si>
  <si>
    <t>J209</t>
  </si>
  <si>
    <t>BRONQUITIS AGUDA, NO ESPECIFICADA</t>
  </si>
  <si>
    <t>I269</t>
  </si>
  <si>
    <t>EMBOLIA PULMONAR SIN MENCION DE CORAZON PULMONAR AGUDO</t>
  </si>
  <si>
    <t>R060</t>
  </si>
  <si>
    <t>DISNEA</t>
  </si>
  <si>
    <t>I500</t>
  </si>
  <si>
    <t>INSUFICIENCIA CARDIACA CONGESTIVA</t>
  </si>
  <si>
    <t>J80X</t>
  </si>
  <si>
    <t>SINDROME DE DIFICULTAD RESPIRATORIA DEL ADULTO</t>
  </si>
  <si>
    <t>J960</t>
  </si>
  <si>
    <t>INSUFICIENCIA RESPIRATORIA AGUDA</t>
  </si>
  <si>
    <t>J90X</t>
  </si>
  <si>
    <t>DERRAME PLEURAL NO CLASIFICADO EN OTRA PARTE</t>
  </si>
  <si>
    <t>J22X</t>
  </si>
  <si>
    <t>INFECCION AGUDA NO ESPECIFICADA DE LAS VIAS RESPIRATORIAS INFERIORES</t>
  </si>
  <si>
    <t>J129</t>
  </si>
  <si>
    <t>NEUMONIA VIRAL, NO ESPECIFICADA</t>
  </si>
  <si>
    <t>NT</t>
  </si>
  <si>
    <t>BOGOTA</t>
  </si>
  <si>
    <t>FUNZA</t>
  </si>
  <si>
    <t>FUSAGASUGA</t>
  </si>
  <si>
    <t>ZIPAQUIRA</t>
  </si>
  <si>
    <t>FACATATIVA</t>
  </si>
  <si>
    <t>SOACHA</t>
  </si>
  <si>
    <t>CHIA</t>
  </si>
  <si>
    <t>LA MESA</t>
  </si>
  <si>
    <t>MADRID</t>
  </si>
  <si>
    <t>PACHO</t>
  </si>
  <si>
    <t>UBATE</t>
  </si>
  <si>
    <t>CAJICA</t>
  </si>
  <si>
    <t>SOPO</t>
  </si>
  <si>
    <t>E.S.E HOSPITAL SAN RAFAEL DE FACATATIVÁ - CENTRO DE SALUD SUBACHOQUE</t>
  </si>
  <si>
    <t>CENTRO MEDICO COLSUBSIDIO GIRARDOT</t>
  </si>
  <si>
    <t>CAFAM</t>
  </si>
  <si>
    <t>I219</t>
  </si>
  <si>
    <t>INFARTO AGUDO DEL MIOCARDIO, SIN OTRA ESPECIFICACION</t>
  </si>
  <si>
    <t>J980</t>
  </si>
  <si>
    <t>ENFERMEDADES DE LA TRAQUEA Y DE LOS BRONQUIOS, NO CLASIFICADAS EN OTRA PARTE</t>
  </si>
  <si>
    <t>P229</t>
  </si>
  <si>
    <t>DIFICULTAD RESPIRATORIA DEL RECIEN NACIDO, NO ESPECIFICADA</t>
  </si>
  <si>
    <t>SUBACHOQUE</t>
  </si>
  <si>
    <t>GIRARDOT</t>
  </si>
  <si>
    <t>CENTRO DE ATENCION EN SALUD CAFAM EL ROSAL</t>
  </si>
  <si>
    <t>CENTRO MEDICO COLSUBSIDIO CAJICA</t>
  </si>
  <si>
    <t>AGUDO</t>
  </si>
  <si>
    <t>AIR LIQUIDE COLOMBIA SAS</t>
  </si>
  <si>
    <t>EL ROSAL</t>
  </si>
  <si>
    <t>CENTRO MEDICO COLSUBSIDIO PAIPA</t>
  </si>
  <si>
    <t>E.S.E. HOSPITAL SAN JOSE - CENTRO DE SALUD SAN ANTONIO</t>
  </si>
  <si>
    <t>CN</t>
  </si>
  <si>
    <t>SUR</t>
  </si>
  <si>
    <t>CENTRO MEDICO COLSUBSIDIO TUNJA</t>
  </si>
  <si>
    <t>CENTRO MEDICO COLSUBSIDIO GRAN PLAZA SOACHA</t>
  </si>
  <si>
    <t>RHOCAMPO SAS - CAQUEZA</t>
  </si>
  <si>
    <t>NORTE</t>
  </si>
  <si>
    <t>E.S.E. HOSPITAL SAN ANTONIO DE ANOLAIMA</t>
  </si>
  <si>
    <t>SANATORIO DE AGUA DE DIOS E.S.E.</t>
  </si>
  <si>
    <t>CENTRO MEDICO COLSUBSIDIO BUCARAMANGA</t>
  </si>
  <si>
    <t>CENTRO MEDICO COLSUBSIDIO VILLAVICENCIO</t>
  </si>
  <si>
    <t>CENTRO MEDICO COLSUBSIDIO DUITAMA</t>
  </si>
  <si>
    <t>CENTRO DE ATENCION EN SALUD CAFAM VALLEDUPAR</t>
  </si>
  <si>
    <t>CENTRO MEDICO COLSUBSIDIO IBAGUE</t>
  </si>
  <si>
    <t>HOSPITAL REGIONAL DE MONIQUIRA ESE</t>
  </si>
  <si>
    <t>CENTRO MEDICO COLSUBSIDIO CHIQUINQUIRA</t>
  </si>
  <si>
    <t>CAJA DE COMPENSACIÓN FAMILIAR CAFAM-CENTRO DE ATENCIÓN EN SALUD CAFAM NEIVA CENTRO</t>
  </si>
  <si>
    <t>SERVICIOS DE ATENCION DOMICILIARIA EN SALUD S.A.S SIGLA SADISALUD SAS</t>
  </si>
  <si>
    <t>E.S.E. HOSPITAL HABACUC CALDERON DE CARMEN DE CARUPA</t>
  </si>
  <si>
    <t>CENTRO DE ATENCIÓN EN SALUD CAFAM TOCANCIPA</t>
  </si>
  <si>
    <t>IPS CENTRO MEDICO SANTA MARIA LIMITADA - LA VEGA</t>
  </si>
  <si>
    <t>HOSPITAL REGIONAL SEGUNDO NIVEL DE ATENCION VALLE DE TENZA E.S.E. - SEDE GARAGOA</t>
  </si>
  <si>
    <t>CLINICA PIEDECUESTA S.A - SEDE BARRANCABERMEJA</t>
  </si>
  <si>
    <t>E.S.E. HOSPITAL SAN JOSE DE GUADUAS</t>
  </si>
  <si>
    <t>CLINICA DE TENJO LTDA</t>
  </si>
  <si>
    <t>E.S.E. HOSPITAL SAN FRANCISCO DE GACHETA</t>
  </si>
  <si>
    <t>OXIAYUDA LTDA</t>
  </si>
  <si>
    <t>MEDYTECH INTERNACIONAL LIMITADA</t>
  </si>
  <si>
    <t>INVERSIONES LEAL Y OXIGENOS S.A.S.</t>
  </si>
  <si>
    <t>GASES INDUSTRIALES DE COLOMBIA S.A. CRYOGAS</t>
  </si>
  <si>
    <t>J46X</t>
  </si>
  <si>
    <t>ESTADO ASMATICO</t>
  </si>
  <si>
    <t>P221</t>
  </si>
  <si>
    <t>TAQUIPNEA TRANSITORIA DEL RECIEN NACIDO</t>
  </si>
  <si>
    <t>J069</t>
  </si>
  <si>
    <t>P219</t>
  </si>
  <si>
    <t>ASFIXIA DEL NACIMIENTO, NO ESPECIFICADA</t>
  </si>
  <si>
    <t>J180</t>
  </si>
  <si>
    <t>BRONCONEUMONIA, NO ESPECIFICADA</t>
  </si>
  <si>
    <t>C349</t>
  </si>
  <si>
    <t>TUMOR MALIGNO DE LOS BRONQUIOS O DEL PULMON, PARTE NO ESPECIFICADA</t>
  </si>
  <si>
    <t>PAIPA</t>
  </si>
  <si>
    <t>YACOPI</t>
  </si>
  <si>
    <t>TUNJA</t>
  </si>
  <si>
    <t>SUESCA</t>
  </si>
  <si>
    <t>CAQUEZA</t>
  </si>
  <si>
    <t>ANOLAIMA</t>
  </si>
  <si>
    <t>AGUA DE DIOS</t>
  </si>
  <si>
    <t>BUCARAMANGA</t>
  </si>
  <si>
    <t>VILLAVICENCIO</t>
  </si>
  <si>
    <t>DUITAMA</t>
  </si>
  <si>
    <t>VALLEDUPAR</t>
  </si>
  <si>
    <t>IBAGUE</t>
  </si>
  <si>
    <t>VILLETA</t>
  </si>
  <si>
    <t>MONIQUIRA</t>
  </si>
  <si>
    <t>CHIQUINQUIRA</t>
  </si>
  <si>
    <t>NEIVA</t>
  </si>
  <si>
    <t>CHOCONTA</t>
  </si>
  <si>
    <t>CARMEN DE CARUPA</t>
  </si>
  <si>
    <t>TOCANCIPA</t>
  </si>
  <si>
    <t>LA VEGA</t>
  </si>
  <si>
    <t>GARAGOA</t>
  </si>
  <si>
    <t>BARRANCABERMEJA</t>
  </si>
  <si>
    <t>GUADUAS</t>
  </si>
  <si>
    <t>TENJO</t>
  </si>
  <si>
    <t>GACHETA</t>
  </si>
  <si>
    <t>IPS COMFASALUD S.A. CENTRO (MOVILIDAD DESCENDENTE)</t>
  </si>
  <si>
    <t>E.S.E. HOSPITAL SAN VICENTE DE PAUL DE FOMEQUE</t>
  </si>
  <si>
    <t>E.S.E. HOSPITAL ISMAEL SILVA - SILVANIA</t>
  </si>
  <si>
    <t>E.S.E. HOSPITAL NUESTRA SEÑORA DEL ROSARIO DE SUESCA</t>
  </si>
  <si>
    <t>HOSPITAL MARIA AUXILIADORA EMPRESA SOCIAL DEL ESTADO DEL MUNICIPIO DE MOSQUERA</t>
  </si>
  <si>
    <t>E.S.E. HOSPITAL SAN ANTONIO DE  GUATAVITA - CENTRO DE SALUD GUASCA</t>
  </si>
  <si>
    <t>E.S.E. HOSPITAL SAN RAFAEL DE CAQUEZA - CENTRO DE SALUD DE CHIPAQUE</t>
  </si>
  <si>
    <t>ESE HOSPITAL EL SALVADOR DE UBATE - CENTRO DE SALUD DE LENGUAZAQUE</t>
  </si>
  <si>
    <t>E.S.E. HOSPITAL MARCO FELIPE AFANADOR - TOCAIMA</t>
  </si>
  <si>
    <t>E.S.E. HOSPITAL PEDRO LEON ALVAREZ DIAZ DE LA MESA - CENTRO DE SALUD CACHIPAY</t>
  </si>
  <si>
    <t>OXI CARE S.A.S - FUSAGASUGA</t>
  </si>
  <si>
    <t>I260</t>
  </si>
  <si>
    <t>EMBOLIA PULMONAR CON MENCION DE CORAZON PULMONAR AGUDO</t>
  </si>
  <si>
    <t>U072</t>
  </si>
  <si>
    <t>COVID-19 VIRUS NO IDENTIFICADO</t>
  </si>
  <si>
    <t>J128</t>
  </si>
  <si>
    <t>NEUMONIA DEBIDA A OTROS VIRUS</t>
  </si>
  <si>
    <t>R230</t>
  </si>
  <si>
    <t>CIANOSIS</t>
  </si>
  <si>
    <t>D381</t>
  </si>
  <si>
    <t>TUMOR DE COMPORTAMIENTO INCIERTO O DESCONOCIDO DE LA TRAQUEA, DE LOS BRONQUIOS Y DEL PULMON</t>
  </si>
  <si>
    <t>J068</t>
  </si>
  <si>
    <t>OTRAS INFECCIONES AGUDAS DE SITIOS MULTIPLES DE LAS VIAS RESPIRATORIAS SUPERIORES</t>
  </si>
  <si>
    <t>J988</t>
  </si>
  <si>
    <t>OTROS TRASTORNOS RESPIRATORIOS ESPECIFICADOS</t>
  </si>
  <si>
    <t>FOMEQUE</t>
  </si>
  <si>
    <t>PASTO</t>
  </si>
  <si>
    <t>SILVANIA</t>
  </si>
  <si>
    <t>nt@notiene.com</t>
  </si>
  <si>
    <t>MOSQUERA</t>
  </si>
  <si>
    <t>GUASCA</t>
  </si>
  <si>
    <t>CHIPAQUE</t>
  </si>
  <si>
    <t>LENGUAZAQUE</t>
  </si>
  <si>
    <t>TOCAIMA</t>
  </si>
  <si>
    <t>CHUNTAME CAJICA</t>
  </si>
  <si>
    <t>CACHIPAY</t>
  </si>
  <si>
    <t>NO APLICA</t>
  </si>
  <si>
    <t>JORGE ENRIQUE PEÑALOSA  TORRES</t>
  </si>
  <si>
    <t>DULCELINA TOBAR  DE AGUILERA</t>
  </si>
  <si>
    <t>RUTH ALICIA DEL PILAR BENAVIDES  ARROYO</t>
  </si>
  <si>
    <t>E.S.E HOSPITAL SALAZAR VILLETA</t>
  </si>
  <si>
    <t>CARMENZA PEREZ  CIFUENTES</t>
  </si>
  <si>
    <t>CLEMENTINA DIAZ  DE CHICO</t>
  </si>
  <si>
    <t xml:space="preserve">JOSE DEL CARMEN ROJAS  </t>
  </si>
  <si>
    <t>PENELOPE BANGUERA  BALLEN</t>
  </si>
  <si>
    <t>SILVESTRE CANGREJO  CANGREJO</t>
  </si>
  <si>
    <t>ROSAURA MADRID  PEREZ</t>
  </si>
  <si>
    <t>HILDA MARIA CASTAÑEDA  ARDILA</t>
  </si>
  <si>
    <t>SARINA CATTAN  VDA DE CHAKI</t>
  </si>
  <si>
    <t>NIDIA ELVIRA GALAVIZ  JIMENEZ</t>
  </si>
  <si>
    <t>OMAIRA RIOS  RIVERA</t>
  </si>
  <si>
    <t>DINAH EULALIA GLEN  DE PERILLA</t>
  </si>
  <si>
    <t>MARIA ANA ROSA GUEVARA  DE CASTELLANOS</t>
  </si>
  <si>
    <t>HAYDEE BERMUDEZ  RAMIREZ</t>
  </si>
  <si>
    <t>ORLANDO GIL  DE LA PARRA</t>
  </si>
  <si>
    <t>FERNANDO HERRERA  RUIZ</t>
  </si>
  <si>
    <t>ROSA MERY FORERO  RIAÑO</t>
  </si>
  <si>
    <t>MARGARITA MORENO  ECHAVARRIA</t>
  </si>
  <si>
    <t>GERARDO VANEGAS  CARRILLO</t>
  </si>
  <si>
    <t>FERNANDO MERCHAN  DE LA TORRE</t>
  </si>
  <si>
    <t>MARIA DEL ROSARIO AVELLA  MARTINEZ</t>
  </si>
  <si>
    <t>JOSEPH FELIPE LARA  BERNAL</t>
  </si>
  <si>
    <t>ALBA AZUCENA RODRIGUEZ  VEGA</t>
  </si>
  <si>
    <t>E.S.E. HOSPITAL SAN RAFAEL DE CAQUEZA - CENTRO DE SALUD DE GUAYABETAL</t>
  </si>
  <si>
    <t>MARIA DEL CARMEN LADINO  DE MARTINEZ</t>
  </si>
  <si>
    <t>ESE HOSPITAL EL SALVADOR DE UBATE</t>
  </si>
  <si>
    <t xml:space="preserve">SANDRA LUCILA GOMEZ  </t>
  </si>
  <si>
    <t>ROSA MARIA MUNEVAR  DE MONTAÑA</t>
  </si>
  <si>
    <t>JAIME CEDIEL  GOMEZ</t>
  </si>
  <si>
    <t xml:space="preserve">PEDRO PABLO TELLEZ  </t>
  </si>
  <si>
    <t>HIJO DE JENNY ANDREA MURCIA  VENEGAS</t>
  </si>
  <si>
    <t>CARMEN DE JESUS MORENO  DE GAMA</t>
  </si>
  <si>
    <t xml:space="preserve">JULIO CESAR PATARROYO  </t>
  </si>
  <si>
    <t>CARLOS HUMBERTO PARDO  GUTIERREZ</t>
  </si>
  <si>
    <t>ANGEL DAMIAN SOACHE  YAIMA</t>
  </si>
  <si>
    <t>CARMEN ROSA NOVOA  DE CASTAÑEDA</t>
  </si>
  <si>
    <t>MARIA JOSE SOSA  TOBAR</t>
  </si>
  <si>
    <t>VIRGELINA ULLOA  DE PARDO</t>
  </si>
  <si>
    <t>EYDAN ZAID TELLEZ  RAMIREZ</t>
  </si>
  <si>
    <t>FRANCE LILIANA MAYA  RODRIGUEZ</t>
  </si>
  <si>
    <t>EMMA BARRIOS  DE DE FRANCISCO</t>
  </si>
  <si>
    <t>HIJO DE ALVARADO  BOHORQUEZ</t>
  </si>
  <si>
    <t>SANDRA MILENA LOPEZ  POLANIA</t>
  </si>
  <si>
    <t>JUAN DIEGO RODRIGUEZ  CESPEDES</t>
  </si>
  <si>
    <t>E.S.E. HOSPITAL SAN VICENTE DE PAUL DE FOMEQUE - CENTRO DE SALUD CHOACHI</t>
  </si>
  <si>
    <t>MARIA CLEOFE PARDO  PARDO</t>
  </si>
  <si>
    <t>GERARDO BARBOSA  RODRIGUEZ</t>
  </si>
  <si>
    <t>GLORIA EDILMA SILVA  DE HERNANDEZ</t>
  </si>
  <si>
    <t>LUIS JORGE AYALA  MORATO</t>
  </si>
  <si>
    <t>BLANCA EMILCE CASAS  CASAS</t>
  </si>
  <si>
    <t>SEGUNDA BERNARDA VARGAS  DE MORENO</t>
  </si>
  <si>
    <t>EMILY LUCIA CORTES  GOMEZ</t>
  </si>
  <si>
    <t>MARIA MARGARITA CASTRO  FORERO</t>
  </si>
  <si>
    <t xml:space="preserve">JOSE ARGEMIRO ALVAREZ  </t>
  </si>
  <si>
    <t>EIDER MARTIN PIMIENTO  ALFONSO</t>
  </si>
  <si>
    <t>LUZ HERLINDA PULIDO  RAMIREZ</t>
  </si>
  <si>
    <t>MARTA LUCIA RODRIGUEZ  RAMIREZ</t>
  </si>
  <si>
    <t>ANA JULIA GOMEZ  VDA DE ORTIZ</t>
  </si>
  <si>
    <t>AURA MARIA SILVA  LOZANO</t>
  </si>
  <si>
    <t>JAIRO ALBERTO OVALLE  PINTO</t>
  </si>
  <si>
    <t>DANIEL BENAVIDES  CUTIVA</t>
  </si>
  <si>
    <t>IVAN ALEXANDER MARTINEZ  PORRAS</t>
  </si>
  <si>
    <t>RITA OFELIA BECERRA  ESTUPIÑAN</t>
  </si>
  <si>
    <t>ANGELA INES BELTRAN  GOMEZ</t>
  </si>
  <si>
    <t>DOLORES GOMEZ  TRIANA</t>
  </si>
  <si>
    <t>JOSE AQUILEO OCHOA  DAZA</t>
  </si>
  <si>
    <t>MIRIAM GLADYS BENITEZ  DE GOMEZ</t>
  </si>
  <si>
    <t>TANIA MARIA CADENA  BUENDIA</t>
  </si>
  <si>
    <t>ENOC DAVID FLOREZ  ANAYA</t>
  </si>
  <si>
    <t>E.S.E. HOSPITAL SAN ANTONIO DE  SOATA</t>
  </si>
  <si>
    <t>ANA GERTRUDIS PRIETO  DE SANCHEZ</t>
  </si>
  <si>
    <t>SOCIEDAD MEDICA SURSALUD S.A.S SEDE NORTE</t>
  </si>
  <si>
    <t>HEINER ALDAIR CUZ  ROSALES</t>
  </si>
  <si>
    <t>DYLAN CAMILO ROBAYO  BARRAGAN</t>
  </si>
  <si>
    <t>ERICK STEVAN VALENCIA  GUEVARA</t>
  </si>
  <si>
    <t>DOMINIK ISAAC COY  JIMENEZ</t>
  </si>
  <si>
    <t>MARGARITA OLMOS  DE VERA</t>
  </si>
  <si>
    <t>SALOME ALEJANDRA YAQUENO  ORTIZ</t>
  </si>
  <si>
    <t>WILLIAM ALBERTO MANRIQUE  MONTERO</t>
  </si>
  <si>
    <t>MULTISALUD SAS - GRANADA</t>
  </si>
  <si>
    <t>MARIA ONEIVA ESTRADA  DE PEDRAZA</t>
  </si>
  <si>
    <t>CONSUELO TIBAVISCO  CAMARGO</t>
  </si>
  <si>
    <t>ZAHIR DAVID VALDERRAMA  CAICEDO</t>
  </si>
  <si>
    <t>EMPRESA MULTIACTIVA DE SALUD - SERMULTISALUD - CLINICA CODAZZI</t>
  </si>
  <si>
    <t>ALICIA GARCIA  DE ESCOBAR</t>
  </si>
  <si>
    <t>MARIA ELENA TORRES  DE LEON</t>
  </si>
  <si>
    <t>PANFILO MUÑOZ  PINEDA</t>
  </si>
  <si>
    <t>GUSTAVO MARIA TORRES  ROMERO</t>
  </si>
  <si>
    <t>CENTRO DE ATENCION EN SALUD CAFAM BARRANQUILLA PRADO</t>
  </si>
  <si>
    <t>ALBERTO SEGUNDO NAVARRO  RIVEIRA</t>
  </si>
  <si>
    <t>MAXIMILIANO MENDEZ  LOPEZ</t>
  </si>
  <si>
    <t>THIAGO MATIAS GAMBOA  MORENO</t>
  </si>
  <si>
    <t xml:space="preserve">GLORIA SABINA CASTRO  </t>
  </si>
  <si>
    <t>UNIDAD MEDICO QUIRURGICA Y ODONTOLOGICA SANTA CAROLINA LTDA - SEDE SESQUILE</t>
  </si>
  <si>
    <t>DAILIN SAMARY MUETE  PEÑA</t>
  </si>
  <si>
    <t>ELVY ANDRADE  SOTO</t>
  </si>
  <si>
    <t xml:space="preserve">MARIA HERLINDA CAMPOS  </t>
  </si>
  <si>
    <t>ANA CECILIA MAHECHA  VIUDA DE MORENO</t>
  </si>
  <si>
    <t>MARTIN ELIAS VARGAS  CIFUENTES</t>
  </si>
  <si>
    <t>ADRIAN JAVIER RATIVA  CASTELBLANCO</t>
  </si>
  <si>
    <t>MELECIO AGUIRRE  BARRETO</t>
  </si>
  <si>
    <t>MARIA MATILDE ALVAREZ  TOVAR</t>
  </si>
  <si>
    <t>DANA ISABELL ROMERO  PULIDO</t>
  </si>
  <si>
    <t>DANNA CAROLINA RONCANCIO  MATEUS</t>
  </si>
  <si>
    <t>LIAM DANIEL ZAMBRANO  LOPEZ</t>
  </si>
  <si>
    <t>HONORIO DE JESUS BARACALDO  LOPEZ</t>
  </si>
  <si>
    <t>HADID SALOME GUTIERREZ  GACHARNA</t>
  </si>
  <si>
    <t>SHARY ALEXANDRA DEL PRADO  PAEZ</t>
  </si>
  <si>
    <t>LEONOR PINEDA  DE VENEGAS</t>
  </si>
  <si>
    <t>MAHRA CELESTE BELTRAN  JIMENEZ</t>
  </si>
  <si>
    <t>JOSE IGNACIO ARBELAEZ  PINZON</t>
  </si>
  <si>
    <t xml:space="preserve">GREGORIO MEDINA  </t>
  </si>
  <si>
    <t>DOLORES MALAGON  DE MONTAÑO</t>
  </si>
  <si>
    <t>BLANCA DORIS AYA  VASQUEZ</t>
  </si>
  <si>
    <t>BLANCA NINA RODRIGUEZ  MEDINA</t>
  </si>
  <si>
    <t>EMMA VICTORIA GAITAN  GALEANO</t>
  </si>
  <si>
    <t>JESUS MANUEL VEGA  ALMANZA</t>
  </si>
  <si>
    <t>ETHAN MATTHEW CARRILLO  AGUDELO</t>
  </si>
  <si>
    <t>MARIA LIBRADA BETANCOURT  RODRIGUEZ</t>
  </si>
  <si>
    <t>FRAVIAN JOSE CASTILLO  RATIVA</t>
  </si>
  <si>
    <t>LIAN ESTEBAN RAMIREZ  ZAMUDIO</t>
  </si>
  <si>
    <t>ANA JOSEFA ESPEJO  DE CRUZ</t>
  </si>
  <si>
    <t>SALOMON LANCHEROS  HERNANDEZ</t>
  </si>
  <si>
    <t>EDUARDO ANTONIO MONTANO  YALANDA</t>
  </si>
  <si>
    <t>SARA MARIA VEGA  ROZO</t>
  </si>
  <si>
    <t>MARIA SILIA GOMEZ  ACHURY</t>
  </si>
  <si>
    <t>MARIA ISOLINA URREA  DE RODRIGUEZ</t>
  </si>
  <si>
    <t>SANTA SOFIA IPS ESPINAL S.A.S.</t>
  </si>
  <si>
    <t>GLORIA ESPERANZA ARTEAGA  DE ROMERO</t>
  </si>
  <si>
    <t>ANTONELLA MELO  CASTAÑEDA</t>
  </si>
  <si>
    <t>HUMBERTO CASTAÑEDA  MURILLO</t>
  </si>
  <si>
    <t>ADHARA MELO  CASTAÑEDA</t>
  </si>
  <si>
    <t>MARY ZENAIDA GONZALEZ  AGUDELO</t>
  </si>
  <si>
    <t>GABRIEL FELIPE REYES  TOCAREMA</t>
  </si>
  <si>
    <t>CAFAM CENTRO DE ATENCION EN SALUD MELGAR</t>
  </si>
  <si>
    <t>GLORIA STELLA TIQUE  DE CASTELLANOS</t>
  </si>
  <si>
    <t xml:space="preserve">INES PARRA  </t>
  </si>
  <si>
    <t>LUZ ANGELA NIÑO  CHACON</t>
  </si>
  <si>
    <t>FIDEL GONZALO ROMERO  BARBOSA</t>
  </si>
  <si>
    <t>MERARDO BAUTISTA  TOVAR</t>
  </si>
  <si>
    <t>ALAIA VILLARRAGA  MUÑOZ</t>
  </si>
  <si>
    <t>LUIS ANTONIO AVILA  ORTIZ</t>
  </si>
  <si>
    <t>HANS GALINDO  MARTINEZ</t>
  </si>
  <si>
    <t>AILYN FERNANDA LONDOÑO  VERU</t>
  </si>
  <si>
    <t>MARIA CADAVID  VDA DE DIAZ</t>
  </si>
  <si>
    <t>EDUARDO ARANGO  ROMERO</t>
  </si>
  <si>
    <t>ANA ROSA BOLIVAR  DE ORTEGA</t>
  </si>
  <si>
    <t>JOHAN STIVEN LOAIZA  AROCA</t>
  </si>
  <si>
    <t>E.S.E. HOSPITAL SAN ANTONIO DE  GUATAVITA</t>
  </si>
  <si>
    <t xml:space="preserve">ANTONIO PARRA  </t>
  </si>
  <si>
    <t>EMILY SOFIA GOMEZ  PORTILLA</t>
  </si>
  <si>
    <t>JAIME OSORIO  ARANGO</t>
  </si>
  <si>
    <t>MARIA DEL CARMEN PRIETO  RAMIREZ</t>
  </si>
  <si>
    <t>GABRIEL JOSE MENDOZA  GONZALEZ</t>
  </si>
  <si>
    <t>JHOJAN CANO  CASTELLANOS</t>
  </si>
  <si>
    <t>CARLOS ALBERTO TORRES  PRECIADO</t>
  </si>
  <si>
    <t>MARIA DOMINGA JURADO  BURBANO</t>
  </si>
  <si>
    <t>MATHIAS PULIDO  RAMIREZ</t>
  </si>
  <si>
    <t>JULIAN DURAN  MICAN</t>
  </si>
  <si>
    <t>JOSE SILVIO ARIAS  LOPEZ</t>
  </si>
  <si>
    <t>ROCIO PILAR SIERRA  CARDENAS</t>
  </si>
  <si>
    <t>ALISSON AZUL GIRALDO  DELGADO</t>
  </si>
  <si>
    <t>LUIS SANTIAGO PEÑA  REINA</t>
  </si>
  <si>
    <t>ADOLFO GARCIA  MORENO</t>
  </si>
  <si>
    <t>ANA ROGELIA VILLAMIZAR  DE ARIZA</t>
  </si>
  <si>
    <t>FABIAN BUSTOS  BUSTOS</t>
  </si>
  <si>
    <t>SHERLYN NAZARETH PEREZ  MURCIA</t>
  </si>
  <si>
    <t>JUAN DE LA CRUZ ARCHILA  CETINA</t>
  </si>
  <si>
    <t>ALYCE VALERYA DOBIGAMA  MICAN</t>
  </si>
  <si>
    <t>CELESTE BERMUDEZ  BENAVIDEZ</t>
  </si>
  <si>
    <t>HIJO DE DINIS MICOL MARZOLA  TAFUR</t>
  </si>
  <si>
    <t>HIJO DE YESICA PAOLA AVELLANEDA  POSADA</t>
  </si>
  <si>
    <t>MATIAS PULIDO  ACERO</t>
  </si>
  <si>
    <t>HIJO DE ACOSTA  ESQUIVEL</t>
  </si>
  <si>
    <t>CENTRO DE ATENCION EN SALUD CAFAM SANTA MARTA</t>
  </si>
  <si>
    <t>MARIA ORFELINA GONZALEZ  DE CEBALLOS</t>
  </si>
  <si>
    <t>LUIS ELADIO BAUTISTA  CRUZ</t>
  </si>
  <si>
    <t>THIAGO ELIAN MALAMBO  TAPIERO</t>
  </si>
  <si>
    <t>MARIA GRACIELA VARGAS  DE MENJURA</t>
  </si>
  <si>
    <t>BARBARA TAPIERO  TAPIERO</t>
  </si>
  <si>
    <t>VICTOR JULIO BARRETO  RAMOS</t>
  </si>
  <si>
    <t>CIMAD IPS LTDA</t>
  </si>
  <si>
    <t>HIJO DE INGRID CATERINE TRIANA  FIQUITIVA</t>
  </si>
  <si>
    <t>JAIRO MARTIN BARRERA  LOPEZ</t>
  </si>
  <si>
    <t>ALLISON FERNANDA CASTILLO  ACOSTA</t>
  </si>
  <si>
    <t>HIJO DE EPIAYU  URIANA</t>
  </si>
  <si>
    <t>JOSE ANTONIO PINTO  LARA</t>
  </si>
  <si>
    <t xml:space="preserve">MARIANA CABALLERO  </t>
  </si>
  <si>
    <t>GILBERTO MORENO  ANAYA</t>
  </si>
  <si>
    <t>SALOME SALCEDO  QUEVEDO</t>
  </si>
  <si>
    <t>HIJO DE VERA  PEDRAZA</t>
  </si>
  <si>
    <t>LIAM YERAY CONDE  GOMEZ</t>
  </si>
  <si>
    <t>ETHAN SANTIAGO ROMERO TAPIERO TAPIERO  PATIÑO</t>
  </si>
  <si>
    <t>VALERIA MAHECHA  AMAYA</t>
  </si>
  <si>
    <t>ANDY LEANDRO BARRERA  LA ROTTA</t>
  </si>
  <si>
    <t>PATRICIA ELIZABETH PINZON  REYES</t>
  </si>
  <si>
    <t>JORGE ELIECER MARTINEZ  BARROSO</t>
  </si>
  <si>
    <t>LUIS MIGUEL MACIAS  RODRIGUEZ</t>
  </si>
  <si>
    <t>CRISTOPHER CESPEDES  VELASQUEZ</t>
  </si>
  <si>
    <t>ROSA ELENA MONTENEGRO  DE GUZMAN</t>
  </si>
  <si>
    <t>JERONIMO CASTAÑEDA  RODRIGUEZ</t>
  </si>
  <si>
    <t>MARIA ELSA BOHORQUEZ  TORRES</t>
  </si>
  <si>
    <t>HECTOR RAMIRO SUAREZ  LOPEZ</t>
  </si>
  <si>
    <t>EITHAN DAVID ARIZMENDY  MORA</t>
  </si>
  <si>
    <t xml:space="preserve">ESTHER JULIA VILLANUEVA  </t>
  </si>
  <si>
    <t>JOSE GREGORIO PONTON  QUEVEDO</t>
  </si>
  <si>
    <t>EVELYN LUCIANA ZARATE  MENDOZA</t>
  </si>
  <si>
    <t>WILSON SOCHA  LOZANO</t>
  </si>
  <si>
    <t>SAMUEL DAVID SALAMANCA  RESTREPO</t>
  </si>
  <si>
    <t>SARA VALENTINA VILLALBA  MOTTA</t>
  </si>
  <si>
    <t>LUIS HUMBERTO LEON  LOPEZ</t>
  </si>
  <si>
    <t>ARMANDO GONZALEZ  PARRA</t>
  </si>
  <si>
    <t>ISABELLA MENDOZA  RINCON</t>
  </si>
  <si>
    <t>NICOLAS MEDINA  CHAVEZ</t>
  </si>
  <si>
    <t>THOMAS MATEO FONSECA  MARTINEZ</t>
  </si>
  <si>
    <t>ALCIRA GARAVITO  ESPITIA</t>
  </si>
  <si>
    <t>MIGUEL ALBERTO NIÑO  RICO</t>
  </si>
  <si>
    <t>SUMMER VICTORIA TIRADO  LOPEZ</t>
  </si>
  <si>
    <t>SANDRA MILENA GUIZA  MOLINA</t>
  </si>
  <si>
    <t>GABRIEL MATIAS MENDIETA  ROJAS</t>
  </si>
  <si>
    <t>CARLOS FERNANDO LIZCANO  BONILLA</t>
  </si>
  <si>
    <t>HIJO DE GLADYS GUZMAN  VILLAMARIN</t>
  </si>
  <si>
    <t>JOSE ILDEMARO TORRES  PINTO</t>
  </si>
  <si>
    <t>JULIO ALFONSO BEJARANO  MARTIN</t>
  </si>
  <si>
    <t>ANA REBECA LEIVA  MELO</t>
  </si>
  <si>
    <t>LUIS MIGUEL BERMUDEZ  DEL VALLE</t>
  </si>
  <si>
    <t>ALEJANDRO LOZANO  PARDO</t>
  </si>
  <si>
    <t>VALENTIN CASTILLO  VILLARRAGA</t>
  </si>
  <si>
    <t xml:space="preserve">LUZ MELLY CARDOZO  </t>
  </si>
  <si>
    <t>MARIA TELMA ROA  DE BOHORQUEZ</t>
  </si>
  <si>
    <t>JERONIMO RODRIGUEZ  VARGAS</t>
  </si>
  <si>
    <t xml:space="preserve">CARLOS HUMBERTO RODRIGUEZ  </t>
  </si>
  <si>
    <t>ADELA URQUIJO  MARTINEZ</t>
  </si>
  <si>
    <t>NOAH ALEJANDRO PARRA  LONDOÑO</t>
  </si>
  <si>
    <t>VICTOR DANIEL ROCHA  BALDOVINO</t>
  </si>
  <si>
    <t>MATHIAS VARGAS  ROA</t>
  </si>
  <si>
    <t>PEDRO ANTONIO MORA  BUENHOMBRE</t>
  </si>
  <si>
    <t>MARIA INES RODRIGUEZ  DE GONZALEZ</t>
  </si>
  <si>
    <t>BLANCA MARIA BARRETO  ALFONSO</t>
  </si>
  <si>
    <t>E.S.E. HOSPITAL UNIVERSITARIO DE LA SAMARITANA - CENTRO DE SALUD COGUA</t>
  </si>
  <si>
    <t>ROSALBINA POVEDA  GUZMAN</t>
  </si>
  <si>
    <t>DYLAN CAMILO  PUERTAS  ALONSO</t>
  </si>
  <si>
    <t>HIJO DE TORRES  CASALLAS</t>
  </si>
  <si>
    <t>ANA LUCIA ARIAS  CUBILLOS</t>
  </si>
  <si>
    <t xml:space="preserve">MARIA LINA COLMENARES  </t>
  </si>
  <si>
    <t>MARIA INES SANTANA  DE MEDINA</t>
  </si>
  <si>
    <t>DANNA VALENTINA LADINO  PEDRAZA</t>
  </si>
  <si>
    <t>MARIA SALOME MARTINEZ  RAMIREZ</t>
  </si>
  <si>
    <t>ANDERSON SAMUEL CHARRY  GUTIERREZ</t>
  </si>
  <si>
    <t>DELFINA GOMEZ  DE OJEDA</t>
  </si>
  <si>
    <t>ALEJANDRO DOZA  CHAVEZ</t>
  </si>
  <si>
    <t>GERMAN ENRIQUE RAMIREZ  FRANCO</t>
  </si>
  <si>
    <t>ABELARDO CAMACHO  ARDILA</t>
  </si>
  <si>
    <t>VICTOR MANUEL GUTIERREZ  SOTO</t>
  </si>
  <si>
    <t>ANA MARIA PRECIADO  DE RAMIREZ</t>
  </si>
  <si>
    <t>MERY BELTRAN  DE CAMACHO</t>
  </si>
  <si>
    <t>JAIRO EDMUNDO ACOSTA  ACOSTA</t>
  </si>
  <si>
    <t>BLANCA TOVAR  SANCHEZ</t>
  </si>
  <si>
    <t>LUZ ELENA ESPINOSA  REYES</t>
  </si>
  <si>
    <t>JULIANA AMAYA  ALDANA</t>
  </si>
  <si>
    <t>CELMIRA HERNANDEZ  DE ESPINOSA</t>
  </si>
  <si>
    <t xml:space="preserve">ALICIA SALAMANCA  </t>
  </si>
  <si>
    <t>DANIEL QUINTANA  RAMOS</t>
  </si>
  <si>
    <t>LUIS FERNANDO TOLEDO  GALLEGO</t>
  </si>
  <si>
    <t>ROBERTO CAMACHO  PRADA</t>
  </si>
  <si>
    <t>MARIA REINALDA MEDINA  DE GAITAN</t>
  </si>
  <si>
    <t>FLOR DE MARIA HERNANDEZ  DE TRIVIÑO</t>
  </si>
  <si>
    <t>YUDI HERRERA  ALMANZA</t>
  </si>
  <si>
    <t>YEIMI JULIANA MATABANCHOY  VILLAMIL</t>
  </si>
  <si>
    <t>MARTIN QUINTANA  RAMOS</t>
  </si>
  <si>
    <t>MARIA SAMUDIO  OVALLE</t>
  </si>
  <si>
    <t>MARIANGEL CIFUENTES  PARRA</t>
  </si>
  <si>
    <t>JOUSTHINE ALEXIS SANABRIA  AVILA</t>
  </si>
  <si>
    <t>SALOME RUIZ  LOZANO</t>
  </si>
  <si>
    <t>UNIDAD DE ATENCION AMBULATORIA - PUERTO COLOMBIA OCGN</t>
  </si>
  <si>
    <t>ELVIA ROSA DE LA HOZ  RANGEL</t>
  </si>
  <si>
    <t>HORACIO PIÑEROS  BERNAL</t>
  </si>
  <si>
    <t>ANA ELISA AREVALO  DE RINCON</t>
  </si>
  <si>
    <t>CARLOS DANIEL BALLESTEROS  BELTRAN</t>
  </si>
  <si>
    <t>LUIS ALBERTO ALMANZA  BARRAGAN</t>
  </si>
  <si>
    <t>HIJO DE GARCIA  AVENDAÑO</t>
  </si>
  <si>
    <t>ANTONIO JOSE BUSTOS  MENDEZ</t>
  </si>
  <si>
    <t>SIXTO MONTENEGRO  RODALLEGA</t>
  </si>
  <si>
    <t>JUAN JOSE PEÑA  AYALA</t>
  </si>
  <si>
    <t>RODOLFO FACCINI  GONZALEZ</t>
  </si>
  <si>
    <t>FLOR DEL CARMEN LOZANO  ALFONSO</t>
  </si>
  <si>
    <t>JAYDEN SAMUEL CUMACO  LOPEZ</t>
  </si>
  <si>
    <t>MARIA INES PACHON  SUAREZ</t>
  </si>
  <si>
    <t>LIA GABRIELA QUIJANO  BONILLA</t>
  </si>
  <si>
    <t>CAROLINE SOPHIA GARCIA  PEÑA</t>
  </si>
  <si>
    <t>EVELYN GABRIELA BENITEZ  PAREDES</t>
  </si>
  <si>
    <t>EFREN LIBARDO ORTIZ  PAEZ</t>
  </si>
  <si>
    <t>ANGEL SANTIAGO SAMBONI  JIMENEZ</t>
  </si>
  <si>
    <t>MARINA BARRIGA  CASTAÑEDA</t>
  </si>
  <si>
    <t>MARIA LOURDES RODRIGUEZ  DURAN</t>
  </si>
  <si>
    <t>EMILY JULIETH ACERO  MOLINA</t>
  </si>
  <si>
    <t>EMILY SOFIA RUIZ  CASTRO</t>
  </si>
  <si>
    <t>CASTILLO NIEBLES KALETH  JOSUE</t>
  </si>
  <si>
    <t>JHOHAN DAVID URIANA  URIANA</t>
  </si>
  <si>
    <t>HIJO DE CUPAJITA  BAUTISTA</t>
  </si>
  <si>
    <t>LUCIANA MORALES  GARCIA</t>
  </si>
  <si>
    <t>LIAM DENIS POLANIA  ALARCON</t>
  </si>
  <si>
    <t>LUCIANA MONTOYA  SANABRIA</t>
  </si>
  <si>
    <t>ANDRES MARTINEZ  CAMARGO</t>
  </si>
  <si>
    <t xml:space="preserve">JESUS ANTONIO CAMELO  </t>
  </si>
  <si>
    <t>MANUEL ROZO  GARZON</t>
  </si>
  <si>
    <t>ANA GEORGINA BALLESTEROS  DE GOMEZ</t>
  </si>
  <si>
    <t>MARIA ANGELA JIMENEZ  FIQUE</t>
  </si>
  <si>
    <t>HENRY SUAREZ  CHACON</t>
  </si>
  <si>
    <t>MARIA CONSUELO GONZALEZ  DE IBAÑEZ</t>
  </si>
  <si>
    <t>GABRIELA PRADA  VERA</t>
  </si>
  <si>
    <t>HIJO DE GARCIA  GOMEZ</t>
  </si>
  <si>
    <t>PEDRO HERNANDO GOMEZ  BELTRAN</t>
  </si>
  <si>
    <t xml:space="preserve">MARIA ENOFREIDA MARTINEZ  </t>
  </si>
  <si>
    <t>MAEL DE JESUS TABOADA  CASTRO</t>
  </si>
  <si>
    <t>DULCE REISHELL GOMEZ  ROJAS</t>
  </si>
  <si>
    <t>ABBIE SAMARA CORTES  CUADRADO</t>
  </si>
  <si>
    <t>LUCIANA DIAZ  RODRIGUEZ</t>
  </si>
  <si>
    <t>SANTIAGO DIAZ  PINILLA</t>
  </si>
  <si>
    <t>MARIA ELVINIA CLAVIJO  DE HERRERA</t>
  </si>
  <si>
    <t>ADELA ISABELL GUERRERO  SALGUERO</t>
  </si>
  <si>
    <t>CLAUDIA PATRICIA CLAVIJO  VARGAS</t>
  </si>
  <si>
    <t>MARCO ANTONIO SEPULVEDA  CORONADO</t>
  </si>
  <si>
    <t>CENEN CRISTANCHO  LOPEZ</t>
  </si>
  <si>
    <t>LEONARDY CALDERON  INFANTE</t>
  </si>
  <si>
    <t>FERNANDO ROJAS  VARGAS</t>
  </si>
  <si>
    <t>E.S.E. HOSPITAL SAN RAFAEL DE CAQUEZA - CENTRO DE SALUD DE QUETAME</t>
  </si>
  <si>
    <t>MARIA ROSA CRUZ  DE BAQUERO</t>
  </si>
  <si>
    <t>JERONIMO ANTONIO ESCOBAR  MONSALVE</t>
  </si>
  <si>
    <t>BERTHSABE MUETE  ROMERO</t>
  </si>
  <si>
    <t>NOAH MARTIN JIMENEZ  GUZMAN</t>
  </si>
  <si>
    <t>HELIODORO GOMEZ  SANTANA</t>
  </si>
  <si>
    <t>LUIS ESTEBAN TROYANO  RODRIGUEZ</t>
  </si>
  <si>
    <t>NIA ANTONELLA CASTILLO  CARRILLO</t>
  </si>
  <si>
    <t>JOSE DE JESUS LINARES  BEJARANO</t>
  </si>
  <si>
    <t>MARIA VICTORIA PINILLA  PRADA</t>
  </si>
  <si>
    <t>JOSE ANTONIO PARADA  ARGUELLO</t>
  </si>
  <si>
    <t>MARIA ELSY ALVAREZ  DE MOTTA</t>
  </si>
  <si>
    <t>ANTONELLA POVEDA  LOPEZ</t>
  </si>
  <si>
    <t>JUAN JOSE RODRIGUEZ  BALLESTEROS</t>
  </si>
  <si>
    <t>RUBIELA CARO  MORENO</t>
  </si>
  <si>
    <t xml:space="preserve">JOSE VICENTE ACOSTA  </t>
  </si>
  <si>
    <t>CARLOS HERNAN VASQUEZ  HERNANDEZ</t>
  </si>
  <si>
    <t>IPS INTEGRA SALUD S.A.S</t>
  </si>
  <si>
    <t>MARIA ISABEL RIOS  ROCHA</t>
  </si>
  <si>
    <t>MARIA DEL TRANSITO DIAZ  GARZON</t>
  </si>
  <si>
    <t>MARIA SALOME RAMIREZ  CORTES</t>
  </si>
  <si>
    <t>SOLEDAD SAMUDIO  DE HUERTAS</t>
  </si>
  <si>
    <t>ANA CECILIA TRUJILLO  DE ROMERO</t>
  </si>
  <si>
    <t>JOSE CENEN PINZON  ROBAYO</t>
  </si>
  <si>
    <t>DEYKER LOPEZ  VARGAS</t>
  </si>
  <si>
    <t>MARIELINA MARTINEZ  VIRGUEZ</t>
  </si>
  <si>
    <t>EDWIN SNEIDERT AYA  RODRIGUEZ</t>
  </si>
  <si>
    <t>MARIA DE JESUS DURAN  DE TORRADO</t>
  </si>
  <si>
    <t>SUSANA CRUZ  DE AVENDAÑO</t>
  </si>
  <si>
    <t>MARIA CLAUDINA GARCIA  DE SOSA</t>
  </si>
  <si>
    <t>ANA JOAQUINA MERCHAN  NIÑO</t>
  </si>
  <si>
    <t>DILAN SEBASTIAN CALDERON  CALDERON</t>
  </si>
  <si>
    <t>DEMETRIA JIMENEZ  DE CUELLAR</t>
  </si>
  <si>
    <t xml:space="preserve">DOLORES EXCELINA QUINTERO  </t>
  </si>
  <si>
    <t xml:space="preserve">MARIA LUISA CASTILLO  </t>
  </si>
  <si>
    <t>MARIA EMMA RAMIREZ  DE ORDOÑEZ</t>
  </si>
  <si>
    <t xml:space="preserve">MARIA LUISA RIVERA  </t>
  </si>
  <si>
    <t>LILIA MARIA SUAREZ  DE SUAREZ</t>
  </si>
  <si>
    <t>LOIDA SINISTERRA  VALENCIA</t>
  </si>
  <si>
    <t>ANTONIO PINTO  MUÑOZ</t>
  </si>
  <si>
    <t>MAJO ELUNEY ABELLO  DIAZ</t>
  </si>
  <si>
    <t>ARCADIO TRIANA  AVILA</t>
  </si>
  <si>
    <t>JUAN MARTIN VERGARA  SUAREZ</t>
  </si>
  <si>
    <t>ORFILIA ORTIZ  VASCO</t>
  </si>
  <si>
    <t>ETELVINA ELENA TINOCO  DE VIVES</t>
  </si>
  <si>
    <t>SARA VALENTINA ESTUPIÑAN  CORREDOR</t>
  </si>
  <si>
    <t>HERIBERTO GONGORA  LOPEZ</t>
  </si>
  <si>
    <t>IAN MATIAS SUAREZ  PORRAS</t>
  </si>
  <si>
    <t>SEBASTIAN FIGUEROA  QUINTERO</t>
  </si>
  <si>
    <t>ORLANDO CABRERA  FLOREZ</t>
  </si>
  <si>
    <t>MARIAJOSE GASCA  GIRALDO</t>
  </si>
  <si>
    <t>CARMEN LUCIA SILVA  GARCIA</t>
  </si>
  <si>
    <t>JESUS ALEJO BENAVIDES  JACOME</t>
  </si>
  <si>
    <t>HIJO DE MARIANA SILGADO  SILGADO</t>
  </si>
  <si>
    <t xml:space="preserve">HIJO DE RODRIGUEZ  </t>
  </si>
  <si>
    <t>JUSTIN SANTIAGO FONSECA  DONCEL</t>
  </si>
  <si>
    <t>HANNA ISABELLA CASTILLO  VILLAMIL</t>
  </si>
  <si>
    <t>ANTONIA CORDOBA  VERA</t>
  </si>
  <si>
    <t>GABRIEL ANTONIO BOBADILLA  AGUDELO</t>
  </si>
  <si>
    <t>MARIA TERESA CORTES  DE ISAZA</t>
  </si>
  <si>
    <t>ANTHONELLA ROMERO  CUCUNUBA</t>
  </si>
  <si>
    <t>MARIA VICTORIA SUAREZ  DE TORRES</t>
  </si>
  <si>
    <t>NIDIA LIRA CORTES  DE MORALES</t>
  </si>
  <si>
    <t>FLOR MARINA GONZALEZ  DE QUIROGA</t>
  </si>
  <si>
    <t>SONIA STELLA VELOSA  VANEGAS</t>
  </si>
  <si>
    <t>LEOPOLDINA NARANJO  MARTINEZ</t>
  </si>
  <si>
    <t>SANTOS MIGUEL VEGA  SUSPES</t>
  </si>
  <si>
    <t>OWEN NICOLA RIVERA  PARRA</t>
  </si>
  <si>
    <t>JOHAN SEBASTIAN AROCA  MORENO</t>
  </si>
  <si>
    <t>HIJO DE MEDINA  SANCHEZ</t>
  </si>
  <si>
    <t>LUZ MIRYAN SALINAS  ROBLEDO</t>
  </si>
  <si>
    <t>HILARIO AGUSTIN GOMEZ  BENAVIDES</t>
  </si>
  <si>
    <t>FRANCISCO DE JESUS ÑUSTES  TORRES</t>
  </si>
  <si>
    <t>JEANNETH CRUZ  LAGOS</t>
  </si>
  <si>
    <t>DARECK NOVOA  CABALLERO</t>
  </si>
  <si>
    <t>RODRIGO RINCON  SANCHEZ</t>
  </si>
  <si>
    <t>ESMILDA BARBOSA  DE ANZOLA</t>
  </si>
  <si>
    <t>LAIA TAHIANA PARIS  GARZON</t>
  </si>
  <si>
    <t>SARA NAOMI GARCIA  CORREA</t>
  </si>
  <si>
    <t>DANNA VALERIA PIRAJAN  BERMUDEZ</t>
  </si>
  <si>
    <t>ANGEL DAVID CASTRO  ORTIZ</t>
  </si>
  <si>
    <t>EMPRESA SOCIAL DEL ESTADO CAYETANO MARIA DE ROJAS</t>
  </si>
  <si>
    <t>CARLOS ARTURO PEDROZA  GOMEZ</t>
  </si>
  <si>
    <t>MARIA EDITH MARTINEZ  MURCIA</t>
  </si>
  <si>
    <t>ISOLINA CARDENAS  SANTA</t>
  </si>
  <si>
    <t>BLANCA LILIA SANABRIA  BELTRAN</t>
  </si>
  <si>
    <t>ALAN MATEO DAZA  GONZALEZ</t>
  </si>
  <si>
    <t>ERICK JOEL LOPEZ  PARDO</t>
  </si>
  <si>
    <t>HIJO DE HEIDRUN VALENTINA PEREZ  PESCADOR</t>
  </si>
  <si>
    <t>HIJO DE PAOLA ANDREA LEGUIZAMON  ROJAS</t>
  </si>
  <si>
    <t>MARIA DEL CARMEN TORRES  GARZON</t>
  </si>
  <si>
    <t>JUAN JOSE AMAYA  RODRIGUEZ</t>
  </si>
  <si>
    <t xml:space="preserve">BLANCA NIEVES MAHECHA  </t>
  </si>
  <si>
    <t>AGUEDITA TRASLAVIÑA  SANCHEZ</t>
  </si>
  <si>
    <t>EMMA GUTIERREZ  DE PULIDO</t>
  </si>
  <si>
    <t>NAHIDY SAMARA VALERO  AVILA</t>
  </si>
  <si>
    <t>SALOME LEGITH RAMIREZ  MEJIA</t>
  </si>
  <si>
    <t>SAMARA MARIEL RAMIREZ  MEJIA</t>
  </si>
  <si>
    <t>MIA SAMARA VILLAMIZAR  ARTEAGA</t>
  </si>
  <si>
    <t>SANTIAGO MURILLO  GARIZAO</t>
  </si>
  <si>
    <t>MARIA DELFINA FAGUA  DE GUERRA</t>
  </si>
  <si>
    <t>MARIA LUCIA BRICEÑO  BARRAGAN</t>
  </si>
  <si>
    <t>HIJO DE VANEGAS  VENEGAS</t>
  </si>
  <si>
    <t>ANNIE VALENTINA MARTINEZ  ROJAS</t>
  </si>
  <si>
    <t>VALERY LUCIANA BAUTISTA  GUTIERREZ</t>
  </si>
  <si>
    <t>ALVARO CLAVIJO  CLAVIJO</t>
  </si>
  <si>
    <t>EDEN GOMEZ  ARIAS</t>
  </si>
  <si>
    <t>HIJO DE CARRERO  MORA</t>
  </si>
  <si>
    <t xml:space="preserve">LUIS ALBERTO PATIÑO  </t>
  </si>
  <si>
    <t>HELLEN SOFIA BELTRAN  MELO</t>
  </si>
  <si>
    <t>HIJO DE HEIDY TATIANA MONTALVO  GUEVARA</t>
  </si>
  <si>
    <t>GILMA SOFIA BADILLO  CAMARGO</t>
  </si>
  <si>
    <t>LORENZO PINEDA  FRAILE</t>
  </si>
  <si>
    <t>REINA MARIA REYES  DE VELANDIA</t>
  </si>
  <si>
    <t>HEVELYN NAIDETH ESPAÑA  MONTOYA</t>
  </si>
  <si>
    <t>FLOR ANGELA HERNANDEZ  DE RODRIGUEZ</t>
  </si>
  <si>
    <t>ANGEL MATHEO GARCIA  AREVALO</t>
  </si>
  <si>
    <t>LUZ HELENA BERNAL  GIL</t>
  </si>
  <si>
    <t>RICARDO BAQUERO  POSADA</t>
  </si>
  <si>
    <t>LIGIA ELVIRA GALEANO  HERNANDEZ</t>
  </si>
  <si>
    <t>JULIA GONZALEZ  DE CORAL</t>
  </si>
  <si>
    <t>PORFIDIO SANCHEZ  MORENO</t>
  </si>
  <si>
    <t>POMPILIO GOMEZ  GARCIA</t>
  </si>
  <si>
    <t>MARIA ISABEL MONTAÑA  DE CASTILLO</t>
  </si>
  <si>
    <t>MARIO ANIBAL GALEANO  CRUZ</t>
  </si>
  <si>
    <t>SOFIA DURAN  PANTOJA</t>
  </si>
  <si>
    <t>GIOVANNI SANCHEZ  ROJAS</t>
  </si>
  <si>
    <t>JOSE AGUSTIN DIAZ  AMAYA</t>
  </si>
  <si>
    <t>RAUL BELLO  VARGAS</t>
  </si>
  <si>
    <t>HIJO DE DIAZ  TAVERA</t>
  </si>
  <si>
    <t>LUIS EUGENIO ARENAS  AMORTEGUI</t>
  </si>
  <si>
    <t>MARIA CLEOTILDE MUÑOZ  SARMIENTO</t>
  </si>
  <si>
    <t>E.S.E. HOSPITAL SAN RAFAEL - FUSAGASUGA - PUESTO DE SALUD DE PASCA</t>
  </si>
  <si>
    <t>MARIA DOLORES POVEDA  ROMERO</t>
  </si>
  <si>
    <t>MARIA INES MEDINA  DE CASTELBLANCO</t>
  </si>
  <si>
    <t>GLADYS VELASCO  BOHORQUEZ</t>
  </si>
  <si>
    <t>AILEEN SARETH NEMOCON  SANCHEZ</t>
  </si>
  <si>
    <t>GISELLE JULIANA MAHECHA  FUENTES</t>
  </si>
  <si>
    <t>MARTINA TORRES  MUNAR</t>
  </si>
  <si>
    <t>NOAH STEEVEN MARTINEZ  GALINDO</t>
  </si>
  <si>
    <t xml:space="preserve">LUIS HORACIO DIMATE  </t>
  </si>
  <si>
    <t>ANTONELLA BARRETO  TRIANA</t>
  </si>
  <si>
    <t>MARIA ANAI MARTINEZ  DIAZ</t>
  </si>
  <si>
    <t>SARA SOFIA DUARTE  ROJAS</t>
  </si>
  <si>
    <t>DANNA ISABELLA SANDOVAL  BELTRAN</t>
  </si>
  <si>
    <t>MARIA ISABELLA CAÑON  ROBAYO</t>
  </si>
  <si>
    <t>GUSTAVO GARZON  PULIDO</t>
  </si>
  <si>
    <t>CRISANTO GUZMAN  LOPEZ</t>
  </si>
  <si>
    <t>RAFAEL HERNAN SANCHEZ  ESCOBAR</t>
  </si>
  <si>
    <t>MARIELA VILLARREAL  ROMERO</t>
  </si>
  <si>
    <t>IKER DAMIAN BROCHERO  DIAZ</t>
  </si>
  <si>
    <t>MULTISALUD SAS - GUAMAL</t>
  </si>
  <si>
    <t>JOSE RUBEN BLANCO  RINCON</t>
  </si>
  <si>
    <t>MARIHAN KAMILA MARTINEZ  ARIAS</t>
  </si>
  <si>
    <t>HIJO DE ANTONELLA RIVERA  TAPIA</t>
  </si>
  <si>
    <t>JOSE GUSTAVO NIETO  GRACIA</t>
  </si>
  <si>
    <t>THOMAS ALEJANDRO ARGUMEDO  VARGAS</t>
  </si>
  <si>
    <t>HECTOR MUNEVAR  MUNEVAR</t>
  </si>
  <si>
    <t>HIJO DE KATHERINE JULIETH ARDILA  RAMIREZ</t>
  </si>
  <si>
    <t>CELESTE CARDENAS  SANCHEZ</t>
  </si>
  <si>
    <t>BLANCA IRENE CAÑON  AGUDELO</t>
  </si>
  <si>
    <t>MATIAS JERONIMO VASQUEZ  RAMIREZ</t>
  </si>
  <si>
    <t>NIA LUCIANA GUTERREZ  VELASQUEZ</t>
  </si>
  <si>
    <t>SAUL CARVAJAL  CORREA</t>
  </si>
  <si>
    <t>JENNIFER PAOLA MORA  RODRIGUEZ</t>
  </si>
  <si>
    <t>JULIETA HERNANDEZ  SALDAÑA</t>
  </si>
  <si>
    <t>HUGO ENRIQUE MORA  ROZO</t>
  </si>
  <si>
    <t>SAMUEL MATHIAS MONDRAGON  RODRIGUEZ</t>
  </si>
  <si>
    <t xml:space="preserve">MILCIADES NIÑO  </t>
  </si>
  <si>
    <t>JHON LIAM PAYAN  ROCHA</t>
  </si>
  <si>
    <t>MARTHA CECILIA VARGAS  BUITRAGO</t>
  </si>
  <si>
    <t>EVOLET MARIANA CHAVES  GARZON</t>
  </si>
  <si>
    <t>LIAM ANDRES CAMELO  SERRATO</t>
  </si>
  <si>
    <t>AARON SAMUEL BOLAÑOS  PARDO</t>
  </si>
  <si>
    <t>GABRIELA MAHECHA  AMAYA</t>
  </si>
  <si>
    <t>ELVIA BERNAL  BOLIVAR</t>
  </si>
  <si>
    <t>MATIAS GARCIA  HENAO</t>
  </si>
  <si>
    <t xml:space="preserve">MARIO SANCHEZ  </t>
  </si>
  <si>
    <t>JAIDER JESUS FULA  MUÑOZ</t>
  </si>
  <si>
    <t>LUZ MARINA PEÑA  RIOS</t>
  </si>
  <si>
    <t>MARIA FERNANDA BARRAGAN  GIL</t>
  </si>
  <si>
    <t>DORA GONZALEZ  DE MUÑOZ</t>
  </si>
  <si>
    <t>GLORIA ALCIRA RODRIGUEZ  DE AVILA</t>
  </si>
  <si>
    <t>SANTIAGO DE JESUS MENDOZA  ACOSTA</t>
  </si>
  <si>
    <t>JAIME RODRIGUEZ  SUAREZ</t>
  </si>
  <si>
    <t>LIAM JESUS PARADA  RETIZ</t>
  </si>
  <si>
    <t>MAYKELL ANDRES IBARGUEN  NAVARRO</t>
  </si>
  <si>
    <t>EDUVINA HERNANDEZ  VDA DE MORENO</t>
  </si>
  <si>
    <t>RAMON ALBERTO PERDOMO  SANCHEZ</t>
  </si>
  <si>
    <t>MARIA ISABELLA VARGAS  RAMIREZ</t>
  </si>
  <si>
    <t>MARIA ALEYDA BOTERO  ALZATE</t>
  </si>
  <si>
    <t>ZARAY MORA  TOBON</t>
  </si>
  <si>
    <t>HIJO DE BONILLA  PERDOMO</t>
  </si>
  <si>
    <t>ROGELIO CASALLAS  RINCON</t>
  </si>
  <si>
    <t>HIJO DE GONZALEZ  CASTILLO</t>
  </si>
  <si>
    <t>JIMMY AGUILAR  FAJARDO</t>
  </si>
  <si>
    <t>ANGEL STEEVEN GUTIERREZ  BENAVIDES</t>
  </si>
  <si>
    <t>CLARA EMILSE HUERFANO  CUEVAS</t>
  </si>
  <si>
    <t>EMMA SOFIA SIERRA  VILLADIEGO</t>
  </si>
  <si>
    <t>OSCAR HENRY HERNANDEZ  ROMERO</t>
  </si>
  <si>
    <t>HORTENSIA SANTAMARIA  DE VARGAS</t>
  </si>
  <si>
    <t>LUIS ENRIQUE RINCON  MURCIA</t>
  </si>
  <si>
    <t>AILEEN JULIETA ARDILA  VASQUEZ</t>
  </si>
  <si>
    <t>BENILDA AGUIRRE  CRUZ</t>
  </si>
  <si>
    <t>ALAIA SALOME FERNANDEZ  CHAVEZ</t>
  </si>
  <si>
    <t>CARMEN GUTIERREZ  DE SOLANO</t>
  </si>
  <si>
    <t>NEIMAR ASTORGA  ZAPATA</t>
  </si>
  <si>
    <t>ADRIANA MARIA CUBILLOS  HERNANDEZ</t>
  </si>
  <si>
    <t>MULTISALUD SAS - NUTIVARA - ACACIAS</t>
  </si>
  <si>
    <t>FERNANDO VARGAS  GOMEZ</t>
  </si>
  <si>
    <t>E.S.E. HOSPITAL SAN VICENTE DE PAUL - NEMOCON</t>
  </si>
  <si>
    <t>DAYRA SAMARA VELASCO  CHIQUIZA</t>
  </si>
  <si>
    <t>JUAN JACOB ALVAREZ  RAMIREZ</t>
  </si>
  <si>
    <t>SOFI ESMERALDA MARTINEZ  SUAREZ</t>
  </si>
  <si>
    <t>E.S.E. HOSPITAL SAN ANTONIO DEL TEQUENDAMA</t>
  </si>
  <si>
    <t>JOHN EDGAR BALANTA  AMAYA</t>
  </si>
  <si>
    <t>DOLORES TEJEDA  DE DIAZ</t>
  </si>
  <si>
    <t>BENJAMIN ROCHA  CASTRO</t>
  </si>
  <si>
    <t>LUIS FERNANDO HERRERA  RINCON</t>
  </si>
  <si>
    <t>HIJO DE BEDOYA  RAMIREZ</t>
  </si>
  <si>
    <t>JOSE GABRIEL AMAYA  SANCHEZ</t>
  </si>
  <si>
    <t>ALAIA CHARLOTTE VIVAS  COLINA</t>
  </si>
  <si>
    <t>OSCAR OSWALDO SAENZ  RODRIGUEZ</t>
  </si>
  <si>
    <t>CARLOS MOSQUERA  ORDUÑA</t>
  </si>
  <si>
    <t>ALAN MATIAS SERNA  FONTECHA</t>
  </si>
  <si>
    <t>BLANCA CECILIA GONZALEZ  PARRA</t>
  </si>
  <si>
    <t>SERGIO ALEJANDRO MURCIA  MORA</t>
  </si>
  <si>
    <t>BIBIANA MARIA DIAZ  URREA</t>
  </si>
  <si>
    <t>ANA BOLENA MORA  DE MARTINEZ</t>
  </si>
  <si>
    <t>VALERYN SOFIA PACHO  OFO</t>
  </si>
  <si>
    <t>ROSA MARIA ROJAS  DAZA</t>
  </si>
  <si>
    <t>MARIA DEL CARMEN HERNANDEZ  CASTILLO</t>
  </si>
  <si>
    <t>MARIA DEL CARMEN YASO  DE SOLANO</t>
  </si>
  <si>
    <t>HIJO DE DIANA ROCIO FORERO  TORRES</t>
  </si>
  <si>
    <t xml:space="preserve">HIJO DE DEYANIRA GARZON  </t>
  </si>
  <si>
    <t xml:space="preserve">HIJO DE WANG  </t>
  </si>
  <si>
    <t>MARDOQUEO BELTRAN  MARTINEZ</t>
  </si>
  <si>
    <t>GESENCRO SEDE TULUA</t>
  </si>
  <si>
    <t>HECTOR ALONSO BETANCOURT  SALDARRIAGA</t>
  </si>
  <si>
    <t>FLOR DILIA MALAGON  MENDEZ</t>
  </si>
  <si>
    <t>EDRIC SAHIAN YEPES  ENCISO</t>
  </si>
  <si>
    <t>NOEMA AMAYA  MARIN</t>
  </si>
  <si>
    <t xml:space="preserve">HERNANDO ANTONIO ALVAREZ  </t>
  </si>
  <si>
    <t>MARIA ISABEL RONCANCIO  DE RONCANCIO</t>
  </si>
  <si>
    <t>KARIM SANCHEZ  MARTINEZ</t>
  </si>
  <si>
    <t>LIAM SAMIR GONZALEZ  VEGA</t>
  </si>
  <si>
    <t>SANTIAGO DE NARVAEZ  CORREA</t>
  </si>
  <si>
    <t>MAYRA</t>
  </si>
  <si>
    <t>AIR LIQUIDE COLOMBIA SAS - AGENCIA LA CASTELLANA-BOGOTA</t>
  </si>
  <si>
    <t>AIR LIQUIDE COLOMBIA SAS - AGENCIA BARRANQUILLA</t>
  </si>
  <si>
    <t>MEDICUC IPS LTDA - PASTO</t>
  </si>
  <si>
    <t>OXI CARE S.A.S - TUNJA</t>
  </si>
  <si>
    <t>FUNDACION SUEÑO VIGILIA COLOMBIANA FUNDASUVICOL - SEDE COUNTRY</t>
  </si>
  <si>
    <t>F019</t>
  </si>
  <si>
    <t>DEMENCIA VASCULAR, NO ESPECIFICADA</t>
  </si>
  <si>
    <t>F842</t>
  </si>
  <si>
    <t>SINDROME DE RETT</t>
  </si>
  <si>
    <t>J841</t>
  </si>
  <si>
    <t>OTRAS ENFERMEDADES PULMONARES INTERSTICIALES CON FIBROSIS</t>
  </si>
  <si>
    <t>C720</t>
  </si>
  <si>
    <t>TUMOR MALIGNO DE LA MEDULA ESPINAL</t>
  </si>
  <si>
    <t>I951</t>
  </si>
  <si>
    <t>HIPOTENSION ORTOSTATICA</t>
  </si>
  <si>
    <t>J849</t>
  </si>
  <si>
    <t>ENFERMEDAD PULMONAR INTERSTICIAL, NO ESPECIFICADA</t>
  </si>
  <si>
    <t>I255</t>
  </si>
  <si>
    <t>CARDIOMIOPATIA ISQUEMICA</t>
  </si>
  <si>
    <t>N40X</t>
  </si>
  <si>
    <t>HIPERPLASIA DE LA PROSTATA</t>
  </si>
  <si>
    <t>J42X</t>
  </si>
  <si>
    <t>BRONQUITIS CRONICA NO ESPECIFICADA</t>
  </si>
  <si>
    <t>Z921</t>
  </si>
  <si>
    <t>HISTORIA PERSONAL DE USO (PRESENTE) DE ANTICOAGULANTES POR LARGO TIEMPO</t>
  </si>
  <si>
    <t>C502</t>
  </si>
  <si>
    <t>TUMOR MALIGNO DEL CUADRANTE SUPERIOR INTERNO DE LA MAMA</t>
  </si>
  <si>
    <t>J210</t>
  </si>
  <si>
    <t>BRONQUIOLITIS AGUDA DEBIDA A VIRUS SINCITIAL RESPIRATORIO</t>
  </si>
  <si>
    <t>D144</t>
  </si>
  <si>
    <t>TUMOR BENIGNO DEL SISTEMA RESPIRATORIO, SITIO NO ESPECIFICADO</t>
  </si>
  <si>
    <t>J432</t>
  </si>
  <si>
    <t>ENFISEMA CENTROLOBULAR</t>
  </si>
  <si>
    <t>I350</t>
  </si>
  <si>
    <t>ESTENOSIS (DE LA VALVULA) AORTICA</t>
  </si>
  <si>
    <t>J953</t>
  </si>
  <si>
    <t>INSUFICIENCIA PULMONAR CRONICA CONSECUTIVA A CIRUGIA</t>
  </si>
  <si>
    <t>P271</t>
  </si>
  <si>
    <t>DISPLASIA BRONCOPULMONAR ORIGINADA EN EL PERIODO PERINATAL</t>
  </si>
  <si>
    <t>I509</t>
  </si>
  <si>
    <t>INSUFICIENCIA CARDIACA, NO ESPECIFICADA</t>
  </si>
  <si>
    <t>F890195</t>
  </si>
  <si>
    <t>PAQUETE 6 OXIGENO LIQUIDO</t>
  </si>
  <si>
    <t>I132</t>
  </si>
  <si>
    <t>ENFERMEDAD CARDIORRENAL HIPERTENSIVA CON INSUFICIENCIA CARDIACA (CONGESTIVA) E INSUFICIENCIA RENAL</t>
  </si>
  <si>
    <t>N183</t>
  </si>
  <si>
    <t>ENFERMEDAD RENAL CRONICA, ETAPA 3</t>
  </si>
  <si>
    <t>J121</t>
  </si>
  <si>
    <t>NEUMONIA DEBIDA A VIRUS SINCITIAL RESPIRATORIO</t>
  </si>
  <si>
    <t>D059</t>
  </si>
  <si>
    <t>CARCINOMA IN SITU DE LA MAMA, PARTE NO ESPECIFICADA</t>
  </si>
  <si>
    <t>OM DE 22/03/2023, USO. 2 LTS POR MINUTO</t>
  </si>
  <si>
    <t>SIMULTANIEDAD COLPATRIA</t>
  </si>
  <si>
    <t>O2 2LT 16 HORAS DIRE CALLE 64 F 85 19 TEL 3114794960 BOGOTA // VALIDO PARA MAYO</t>
  </si>
  <si>
    <t>om//17/02/2023oxigeno domiciliario 2lt 16 horas dire CALLE 64 F 85 19 tel 3114794960 bogota</t>
  </si>
  <si>
    <t>O2 1LTS 24 HORAS // CRA 4 # 24 19 ESTE // 3167516691 RUPIL39@HOTMAIL.COM // CON ACOPLE A BPAP // VALIDO PARA JUNIO</t>
  </si>
  <si>
    <t xml:space="preserve"> TICKET NO. 4861024 OM 25/10/2022 COMPLEMENTO  DE CPAP ULTIMA VEZ AUTORIZADO MES DE NOVIEMBRE SE REQUIERE EL OXIGENO SE DEJA A VALIDAICON GRACIAS OM POR 1 AÑO </t>
  </si>
  <si>
    <t>SE GRNA USIRO DE VERD BAGAZAL DE VILLETA CONTACTO 3208542551 3143198612</t>
  </si>
  <si>
    <t>O2 1 LTS 8 HORAS***DIRECCIO: CARRERA 60 B 49 A 20 SUR, BR. RINCON DE VENECIA, TEL: 601-2706073 CEL 3057015513-3104783022, CORREO: ANA_CHICOD@HOTMAIL.COM//VALIDO PARA MAYO</t>
  </si>
  <si>
    <t>OM DEL 06/05/2023**** POR CANIULA NASAL A 1 LT INDICADO 8 HORAS AL DIA, SS CONDENSADOR, HUMIFICADOR, CANULA NASA, BALA AUXILAIR, BALA PORTATIL*****DIRECCIO: CARRERA 60 B 49 A 20 SUR, Br. RINCON DE VENECIA, TEL: 601-2706073 CEL 3057015513-3104783022, CORREO: ana_chicod@hotmail.com</t>
  </si>
  <si>
    <t>O2 2LTS 12 HORAS //DIR VEREDA PANOCAS PAIPA TEL: 3157151514 RESPONSABLE: EUCEVIA PATIÑO DE VARGAS ESPOSA //VALIDO PARA MAYO</t>
  </si>
  <si>
    <t>DIR VEREDA PANOCAS PAIPA TEL: 3157151514 RESPONSABLE: EUCEVIA PATIÑO DE VARGAS ESPOSA</t>
  </si>
  <si>
    <t>O2 2LTS 12 HORAS // TEL: 3237125144/3114465630 DIRECCION: CLL 130D 100A46 // VALIDO PARA MAYO</t>
  </si>
  <si>
    <t xml:space="preserve">OM/16/05/2023 SS OXIGENO DOMIICLIARIO MAS BALA PORTATIL /TEL: 3237125144/3114465630 DIRECCION: CLL 130D 100A46 </t>
  </si>
  <si>
    <t>O2 2LTS 24HORAS // CALLE 54 21 C 23 ESTE LOMA LINDA</t>
  </si>
  <si>
    <t xml:space="preserve"> TICKET NO. 4907490 OM: 17/05/2023 DESDE EL 2021 NO TIENE OXIGENO USUARIO, POR ENDE SE RADICA COMO PRIMER VEZ  CORREO BERNARDO2702@HOTMAIL.COM NUMEROS DE TELEFONO 3022852034 -9235888 DIRECCION CL 76 N 78A 52 LA GRANJA</t>
  </si>
  <si>
    <t xml:space="preserve">om 29/03/2023 ss Solicito de su amable colaboración para iniciar tramite de OXIGENO DOMICILIARRIO 99.9% GAS CANULA A 2 ML POR 24-7, adjunto soportes.  Celular: 3213668127 Dirección: CARRERA 1 B ESTE 40 A 15 SUR BARRIO SAN MARTIN DE LOBA Correo: hilditacastaneda@hotmail.com </t>
  </si>
  <si>
    <t>OM 29/03/2023 DOSIS 2LPM 24 HORAS DIRECCION CARRERA 1 B ESTE 40 A 15 SUR BARRIO SAN MARTIN DE LOBA TELEFONO 3213668127 CORREO: HILDITACASTANEDA@HOTMAIL.COM</t>
  </si>
  <si>
    <t>OM//18/05/2023  DOSIS 2LPM 24 HORAS CEL: 3134664226-3102552622 DIRECCION: KRA 6 88 09 APT 1301 BALCON DEL CHICO TORRE 1 CORREO: EDDYCHALI@GMAIL.COM</t>
  </si>
  <si>
    <t>OM//18/05/2023  DOSIS 2LPM 24 HORAS CEL: 3134664226-3102552622 DIRECCION: KRA 6 88 09 APT 1301 BALCON DEL CHICO TORRE 1</t>
  </si>
  <si>
    <t>OM 18/05/2023 DOSIS 2LPM 16 HORAS CALLE 132C 98A 12 LA CHUCUA CASAPISO2 TEL 3213061242</t>
  </si>
  <si>
    <t xml:space="preserve"> TICKET NO. 4910577 USO DE 02 A 2LPM EN LAS NOCHES CON EL CPAP // CARDONATA_@HOTMAIL.COM CEL 3103031587</t>
  </si>
  <si>
    <t>O2 2LTS 24 HORAS //TEL: 3213906621 DIRECCION: CALLE 76 # 8 44 APTO 501 CASONA DEL NOGAL  BARRIO: LOS NOGALES // VALIDO PARA MAYO</t>
  </si>
  <si>
    <t xml:space="preserve">OM:28/04/2023**SE SOLICITA SEGUN OM DOMICILIARIO SS PRIORITARIO VENIA POR RTA Y AUN NO TIENE EL SUMINISTRO DE OXIGENO EN CASA  TEL: 3213906621 DIRECCION: CALLE 76 # 8 44 APTO 501 CASONA DEL NOGAL  BARRIO: LOS NOGALES </t>
  </si>
  <si>
    <t>O.M 24/05/2023 DOSIS 2LPM 24HORAS  DIR: CALLE 36 K SUR 7 19 ESTE BARRIO VELLAVISTA SAN CRISTOBAL BT D  TELEFONO 3202080004--3013680931//7</t>
  </si>
  <si>
    <t>OM 08/05/2023*USO DE 02 A 2LPM EN LAS NOCHES // SE SOLICITA AUTORIZACION DIRECCION: CALLE 42 NUMERO 28 15 SUR BARRIO CLARET  TEL: 3164668860-6014614295 CORREO: HAYDE.BERMUDEZ52@GMAIL.COM</t>
  </si>
  <si>
    <t>ENTREGA NUMERO: UNO VALIDA PARA RECLAMAR SERVICIOS DESDE EL 27/05/2023 Y HASTA EL 25/06/2023**OM 26052023 DATOS VIGENTES DEL USUARIO 3504402963 CORREO 79043758 CRA 111A NO 152 G 15 CASA 100</t>
  </si>
  <si>
    <t xml:space="preserve">OM 26*05*2023 DATOS VIGENTES DEL USUARIO 3504402963 CORREO 79043758 CRA 111A NO 152 G 15 CASA 100 </t>
  </si>
  <si>
    <t>OM 27/05/2023 DOSIS 2LPM 24 HORAS DIRECCION DIG 6 ESTE N° 7B 15 JUAN PABLO SEGUNDO TELEFONO 3115995635</t>
  </si>
  <si>
    <t>OM 25-05-2023 2LTROS X MTO CAUILA NASAL BALA GRNADE BALA PEQUEÑA</t>
  </si>
  <si>
    <t>OM 29-05-2023 DOSIS 2LPM 8 HORAS  DIRECCION CALLE 11C ESTE N 121 SUR BARRIO MANABLANCA - FACATATIVA  TEL 3142029650</t>
  </si>
  <si>
    <t>OM 15/05/2023 USO DE 02 A 2LPM 16 HORAS// CALLE 57Z # 57C 51 CASA BLANCA // CEL 3108174401</t>
  </si>
  <si>
    <t>OM:17/05/2023 VALIDA PARA JUNIO</t>
  </si>
  <si>
    <t>OM:17/05/2023</t>
  </si>
  <si>
    <t>VALIDO PARA EGRESO HOSPITALARIO OM CN 2LT/24 H TTO POR 30 DIAS</t>
  </si>
  <si>
    <t>VALIDO PARA EGRESO HOSPITALARIO OM CN 2LT/24 H TTO POR 30 DIAS CARRERA 22A#21-17 APRT 301A CIUDAD: PAIPA 3177079887</t>
  </si>
  <si>
    <t xml:space="preserve">VALIDO PARA EGRESO HOSPITALARIO OM CN 0.5 LT/24 H TTO POR 30 DIAS </t>
  </si>
  <si>
    <t>VALIDO PARA EGRESO HOSPITALARIO OM CN 0.5 LT/24 H TTO POR 30 DIAS  CALLE 2 DA # 3­14 ­ MUNICIPIO: SORACÁ/ 3103952527</t>
  </si>
  <si>
    <t>VALIDO PARA EGRESO HOSPITALARIO JUNIO OM CN 2LT/24 H TTO POR 30 DIAS</t>
  </si>
  <si>
    <t>VALIDO PARA EGRESO HOSPITALARIO JUNIO OM CN 2LT/24 H TTO POR 30 DIAS  CALLE 49 D SUR # 5 Y - 46 APTO 101  BARRIO: URBANIZACION MOLINO 3112718871 - 3015892416</t>
  </si>
  <si>
    <t>VALIDO PARA EGRESO HOSPITALARIO JUNIO OM CN 2LT/24 H TTO POR 30 DIAS CRRA 55 B N° 186-31 INT 1 PTO 501 MIRANDELA SUBA CELULAR: 3204558531</t>
  </si>
  <si>
    <t>VALIDO PARA EGRESO HOSPITALARIO JUNIO OM CN 2LT/24 H TTO POR 30 DIAS UBATE, VEREDA APARTADERO, FINCA SOL Y SOMBRA 3203808870 3132148354</t>
  </si>
  <si>
    <t>VALIDO PARA EGRESO HOSPITALARIO JUNIO OM CN 2LT/24 H TTO POR 30 DIAS TRANSVERSAL 39 A - # 3 A - 37 APARTAMENTO 102 LOCALIDAD PUENTE ARANDA CELULAR: 3133092566</t>
  </si>
  <si>
    <t>VALIDO PARA EGRESO HOSPITALARIO JUNIO OM CN 2LT/24 H TTO POR 30 DIAS CARRERA 69 D NO 1 - 51 SUR TORRE 4 APTO 1002 CONJUNTO AMÉRICAS CLUB ETAPA 3 3134228945 - 3212039291</t>
  </si>
  <si>
    <t>VALIDO PARA EGRESO HOSPITALARIO JUNIO OM CN 1 LT/24 H TTO POR 30 DIAS</t>
  </si>
  <si>
    <t>VALIDO PARA EGRESO HOSPITALARIO JUNIO OM CN 1 LT/24 H TTO POR 30 DIAS CENTRO DE PROTECCIÓN SOCIAL HOGAR SAN RAFAEL KM 69, FINCA CATALAYO PANAMERICANA CHINAUTA, (601)7942622</t>
  </si>
  <si>
    <t>VALIDO PARA EGRESO HOSPITALARIO JUNIO OM CN 1/32 LT/24 H TTO POR 30 DIAS</t>
  </si>
  <si>
    <t>VALIDO PARA EGRESO HOSPITALARIO JUNIO OM CN 1/32 LT/24 H TTO POR 30 DIAS CALLE 70A BIS A # 117-15 T 2 APTO 101 3102717829-3134913660</t>
  </si>
  <si>
    <t>VALIDO PARA EGRESO HOSPITALARIO JUNIO OM CN 2LT/24 H TTO POR 30 DIAS CRA 2B ·11 A -7 BARRIO UBATE SOACHA F 3105596656</t>
  </si>
  <si>
    <t xml:space="preserve">O2 2LPM 12HORAS Y ACOMPLE PARA CPAP DIRECCION KR 75G 59A 21 19 - ESTANCIA BOGOTA  TELEFONO 3108194773 VALIDO PARA EL MES DE JUNIO </t>
  </si>
  <si>
    <t>VALIDO PARA EGRESO HOSPITALARIO JUNIO OM CN 2LT/24 H TTO POR 30 DIAS CALLE117B#57-96 CONJUNTO LAGOS DE CORDOBA SEGUNDA ETAPA TORRE 10 APTO 1015  BARRIO NIZA , SUBA 3167764072- 3112002245</t>
  </si>
  <si>
    <t>VALIDO PARA EGRESO HOSPITALARIO JUNIO OM CN 1/16 LT/24 H TTO POR 30 DIAS</t>
  </si>
  <si>
    <t>VALIDO PARA EGRESO HOSPITALARIO JUNIO OM CN 1/16 LT/24 H TTO POR 30 DIAS CALLE 53 SUR # 77 -55 CASA 2 PISO KENNEDY 3108124244-3224425925</t>
  </si>
  <si>
    <t xml:space="preserve">VALIDO PARA EGRESO HOSPITALARIO JUNIO OM CN 2LT/24 H TTO POR 30 DIAS CALLE 152 C N 133 - 56 APT 301 1 ETAPA   BARRIO: SUBA COMPARTIR   3115197077 -3208559586  </t>
  </si>
  <si>
    <t>VALIDO PARA EGRESO HOSPITALARIO JUNIO OM CN 1/16 LT/24 H TTO POR 30 DIAS CARRERA 78 F #58 K SUR -07 CASA 195 : 3223436987-3196767360</t>
  </si>
  <si>
    <t>OM 29/05/23  DOSIS DIRECCION CARRERA 116 B 77 B 36 GRAN GRANDA CSA  TELEFONO  3134142088  CORREO OSPARD@HOTMAIL.COM</t>
  </si>
  <si>
    <t xml:space="preserve">OM 29/05/23  DOSIS 2LPM 12H NOCTURNAS DIRECCION CARRERA 116 B 77 B 36 GRAN GRANDA CSA  TELEFONO  3134142088  </t>
  </si>
  <si>
    <t>VALIDO PARA EGRESO HOSPITALARIO JUNIO OM CN 0.5LT/24 H TTO POR 30 DIAS</t>
  </si>
  <si>
    <t>VALIDO PARA EGRESO HOSPITALARIO JUNIO OM CN 0.5LT/24 H TTO POR 30 DIAS VEREDA LA FLORESTA GUASCA 3214311995-3104966923</t>
  </si>
  <si>
    <t xml:space="preserve">VALIDO PARA EGRESO HOSPITLARIO 2023 OM CN 2 LT POR 24HORAS 30 DIAS </t>
  </si>
  <si>
    <t xml:space="preserve">VALIDO PARA EGRESO HOSPITLARIO 2023 OM CN 2 LT POR 24HORAS 30 DIAS TEL: 3052550461 - 3202618347 DIRECCIÒN: CLL 6 SUR NO 78 P -10 BLOQUE G5 APTO 101 BARRIO: BANDERAS LOCALIDAD: KENNEDY </t>
  </si>
  <si>
    <t xml:space="preserve">VALIDO PARA EGRESO HOSPITLARIO 2023 OM CN 2 LT POR 24HORAS 30 DIAS DIRECCIÓN:** CRA 8 N 155 A 09* *BARRIO: EL CONSUELO NORTE* *TELÉFONOS DE CONTACTO: 310 3438237 - 310 2400735*  </t>
  </si>
  <si>
    <t xml:space="preserve">VALIDO PARA EGRESO HOSPITLARIO 2023 OM CN 1/4 LT POR 24HORAS 30 DIAS </t>
  </si>
  <si>
    <t>OM 11-5-2023 DOSIS 3LT X24HRS CALLE 45 A 24 A 11 BARRIO TRES UNIDOS BARRANCA TEL: 3212194616-3102077803</t>
  </si>
  <si>
    <t xml:space="preserve">VALIDO PARA EGRESO HOSPITLARIO 2023 OM CN 1/2 LT POR 24HORAS 30 DIAS </t>
  </si>
  <si>
    <t xml:space="preserve">VALIDO PARA EGRESO HOSPITLARIO 2023 OM CN 1/2 LT POR 24HORAS 30 DIAS CRA 88 J # 69 À ¿ 22 SUR SAN ANTONIO ¿ BOSA 3112149106 ¿ 3223668512 </t>
  </si>
  <si>
    <t xml:space="preserve">VALIDO PARA EGRESO HOSPITLARIO 2023 OM CN 2 LT POR 24HORAS 30 DIAS CALLE 7 NUMERO 5-10 CHOACHÍ CUNDINAMARCA  NUMEROS DE CONTACTO LICETH ALBORNOZ FAMILIAR 3214900356  </t>
  </si>
  <si>
    <t xml:space="preserve">VALIDO PARA EGRESO HOSPITLARIO 2023 OM CN 3 LT POR 24HORAS 30 DIAS </t>
  </si>
  <si>
    <t xml:space="preserve">VALIDO PARA EGRESO HOSPITLARIO 2023 OM CN 3 LT POR 24HORAS 30 DIAS DIRECCIÓN: VEREDA CEREZOS GRANDES, ENTRE ALTO DE TAPIAS Y SALIDA MUNAR (CHIPAQUE, CUNDINAMARCA) </t>
  </si>
  <si>
    <t xml:space="preserve">VALIDO PARA EGRESO HOSPITLARIO 2023 OM CN 2 LT POR 24HORAS 30 DIAS CARRERA 40 A # 1 D 95 PUENTE ARANDA CARABELAS 3208833514 -- 3112079818 -- 3107551028 FRANCISCO  </t>
  </si>
  <si>
    <t xml:space="preserve">VALIDO PARA EGRESO HOSPITLARIO 2023 OM CN 2 LT POR 24HORAS 30 DIAS CALLE 1 # 4-96 E BARRIO GRAN COLOMBIA   CAJICA    3046116491-3003133022 ROSA </t>
  </si>
  <si>
    <t>OM : 13/05/2023 USO DE 02 A 2LPM LAS 24 HORAS  CELULAR 3057236337 MARTHAMORENO42@HOTMAIL.COM</t>
  </si>
  <si>
    <t xml:space="preserve">VALIDO PARA EGRESO HOSPITLARIO 2023 OM CN 1/4 LT POR 24HORAS 30 DIAS CRA 111 A # 22 I -67 3508271374---3167565628  </t>
  </si>
  <si>
    <t xml:space="preserve">VALIDO PARA EGRESO HOSPITLARIO 2023 OM CN 2 LT POR 24HORAS 30 DIAS CRA 6 # 4 -30 CENTRO CAJICA HOGAR GERIATRICO EL ALBA 3115207538---3204179192 GRACIELA </t>
  </si>
  <si>
    <t xml:space="preserve">VALIDO PARA EGRESO HOSPITLARIO 2023 OM CN 2 LT POR 24HORAS 30 DIAS TRANSVERSAL 13A # 41-30. BARRIO LOS OCALES. SOACHA. TEL 3112750113 - 3004789933 </t>
  </si>
  <si>
    <t xml:space="preserve">VALIDO PARA EGRESO HOSPITLARIO 2023 OM CN 1/8 LT POR 24HORAS 30 DIAS </t>
  </si>
  <si>
    <t xml:space="preserve">VALIDO PARA EGRESO HOSPITLARIO 2023 OM CN 1/8 LT POR 24HORAS 30 DIAS CRA 18 A # 80A-33 SUR CIUDAD BOLIVAR 3125959692--3006426088 </t>
  </si>
  <si>
    <t xml:space="preserve">VALIDO PARA EGRESO HOSPITLARIO 2023 OM CN 2 LT POR 24HORAS 30 DIAS KRA 1 A ESTE NUMERO 186 A - 10 CASA ER PISO BARRIO/CIUDAD: MIRADOR DEL CODITO  3126289655 TELÉFONO 2: 3016170914 </t>
  </si>
  <si>
    <t xml:space="preserve">VALIDO PARA EGRESO HOSPITLARIO 2023 OM CN 2 LT POR 24HORAS 30 DIAS CRA 1 A ESTE # 20B-56 BARRIO PARDO LEAL FUSAG 3042742587---3124787162 YESID  </t>
  </si>
  <si>
    <t>VALIDO PARA EGRESO HOSPITLARIO 2023 OM CN 2 LT POR 24HORAS 30 DIAS CALLE 3 SUR 14-50</t>
  </si>
  <si>
    <t>VALIDO PARA EGRESO HOSPITLARIO 2023 OM CN 2 LT POR 24HORAS 30 DIAS RA 73 # 40-83 SUR BLOQUE 4 INTERIOR 6 APARTAMENTO 103</t>
  </si>
  <si>
    <t>VALIDO PARA EGRESO HOSPITLARIO 2023 OM CN 2 LT POR 24HORAS 30 DIAS CUIDADOR    CALLE 80 # 17 - 20 BARRIO/CIUDAD: KENNEDY - BOGOTÁ DIRECCION    3147200135 TELÉFONO 2: 3183619272 TELEFONO    : YESICA REYES</t>
  </si>
  <si>
    <t xml:space="preserve">VALIDO PARA EGRESO HOSPITLARIO 2023 OM CN 0.25 LT POR 24HORAS 30 DIAS </t>
  </si>
  <si>
    <t xml:space="preserve">VALIDO PARA EGRESO HOSPITLARIO 2023 OM CN 0.25 LT POR 24HORAS 30 DIAS CL 49 BIS F SUR # 2 ESTE- 16 DIANA TURBAY 3175785070--3028407389 LIZETH  </t>
  </si>
  <si>
    <t xml:space="preserve">VALIDO PARA EGRESO HOSPITLARIO 2023 OM CN 2 LT POR 24HORAS 30 DIAS  DIAGONAL 73 C BIS SUR N°78H-65  : VILLA ANY - BOSA  BOGOTA  310 851 2553 | 310 851 2553 ]  CATHERINE LEDESMA (ESPOSA)  </t>
  </si>
  <si>
    <t xml:space="preserve">VALIDO PARA EGRESO HOSPITLARIO 2023 OM CN 1 LT POR 24HORAS 30 DIAS </t>
  </si>
  <si>
    <t>VALIDO PARA EGRESO HOSPITLARIO 2023 OM CN 1 LT POR 24HORAS 30 DIAS CALLE 36 # 34 28 CIUDADELA SUCRE  SOACAH 3202281096 -- 3108889025 ISABELA</t>
  </si>
  <si>
    <t>VALIDO PARA EGRESO HOSPITLARIO 2023 OM CN 2 LT POR 24HORAS 30 DIAS VEREDA SAN ISIDRO FCA SAN FELIPE EXTERNO GUASCA OSPINA RODRIGUEZ</t>
  </si>
  <si>
    <t>O2 2LTS 12 HORAS //CLL 56 G BIS 98 C 39 BR BOSA SANTAFE CEL 3115424014 CORREO ROCIO.25BARRERA@GMAIL.COM//VALIDO PARA JUNIO</t>
  </si>
  <si>
    <t xml:space="preserve"> TICKET NO. 4924668 OM 12/04/23 VB UNICO DX CLL 56 G BIS 98 C 39 BR BOSA SANTAFE CEL 3115424014 CORREO ROCIO.25BARRERA@GMAIL.COM</t>
  </si>
  <si>
    <t>VALIDO PARA EGRESO HOSPITALARIO JUNIO OM CN 2LT/24 H TTO POR 30 DIAS CALLE 43 # 10 - 34 SUR ESTE 3013388068</t>
  </si>
  <si>
    <t>VALIDO PARA EGRESO HOSPITALARIO JUNIO OM CN 2LT/24 H TTO POR 30 DIASCALLE 23 SUR # 15D - 65 - BARRIO PASEO REAL SOACHA COMPARTIR 3223355539 - 3213575854</t>
  </si>
  <si>
    <t>VALIDO PARA EGRESO HOSPITALARIO JUNIO OM TIENDA DE TRAQUEOSTOMIA VENTURY 35 % 4 LT 24 H TTO POR 30 DIAS</t>
  </si>
  <si>
    <t>VALIDO PARA EGRESO HOSPITALARIO JUNIO OM CN 1/16 LT/24 H TTO POR 30 DIAS  CARRERA 7 D BIS NUMERO 159 B 18 PISO 4 TIMBRE 4 BARRIO BARRANCAS LOCALIDAD USAQUEN  311 6754188-312 6589292</t>
  </si>
  <si>
    <t xml:space="preserve">VALIDO PARA EGRESO HOSPITALARIO JUNIO OM CN 2LT/24 H TTO POR 30 DIAS CLL 67 NO 119 B - 33 BARRIO: LAS PALMAS 3132469068 </t>
  </si>
  <si>
    <t>VALIDO PARA EGRESO HOSPITALARIO JUNIO OM CN 0.5 LT/24 H TTO POR 30 DIAS</t>
  </si>
  <si>
    <t>VALIDO PARA EGRESO HOSPITALARIO JUNIO OM CN 0.5 LT/24 H TTO POR 30 DIAS AIR LIQUIDE NEGATIVA POR NO RED, CRYOGAS DISPONIBILIDAD HASTA EL 07/06 SE ASIGNA A MEDICUC PARA GARANTIZAR EGRESO DE PACIENTE.</t>
  </si>
  <si>
    <t xml:space="preserve">VALIDO PARA EGRESO HOSPITLARIO 2023 OM CN 1/5 LT POR 24HORAS 30 DIAS </t>
  </si>
  <si>
    <t xml:space="preserve">VALIDO PARA EGRESO HOSPITLARIO 2023 OM CN 1/5 LT POR 24HORAS 30 DIAS VEREDA CHARQUIRA CARMEN DE CARUPA 3222845397 </t>
  </si>
  <si>
    <t xml:space="preserve">VALIDO PARA EGRESO HOSPITLARIO 2023 OM CN 0.25 LT POR 24HORAS 30 DIAS CRA 10A#4-43 CONJUNTO RODAMONTE -CAJICA* *CELULAR 3222535858-3145749253* </t>
  </si>
  <si>
    <t xml:space="preserve">VALIDO PARA EGRESO HOSPITLARIO 2023 OM CN 1/4 LT POR 24HORAS 30 DIAS DIG 45 C SUR # 13 - 37 MARCO FIDEL SUAREZ 3224338326--324215477 </t>
  </si>
  <si>
    <t xml:space="preserve">VALIDO PARA EGRESO HOSPITLARIO 2023 OM CN 1/2 LT POR 24HORAS 30 DIAS CONJUNTO PORTAL LAS FLORES TORRE 30 APT 202 SOACHA 3202873861--3138697054  </t>
  </si>
  <si>
    <t xml:space="preserve">VALIDO PARA EGRESO HOSPITLARIO 2023 OM CN 2 LT POR 24HORAS 30 DIAS CALLE 185 # 45-65 CASA 62 SUBA-- MIRANDELA  3124807080 -- 3184180747 JEISON </t>
  </si>
  <si>
    <t>VALIDO PARA EGRESO HOSPITLARIO 2023 OM CN 2 LT POR 24HORAS 30 DIAS  VEREDA LOS MARACOS FINCA LA PROVEDORA 400 METROS DE LA VIA PRINCIPAL HIJO: SAMUEL AGUILAR CELULAR: 3112260411</t>
  </si>
  <si>
    <t xml:space="preserve">VALIDO PARA EGRESO HOSPITLARIO 2023 OM CN 2 LT POR 24HORAS 30 DIAS CALLE 63 BIS # 74 A - 49* SUR, BARRIO ALTOS DE GALICIA, LOCALIDAD: CIUDAD BOLIVAR. CONTACTO: 3123004948 TATIANA </t>
  </si>
  <si>
    <t xml:space="preserve">VALIDO PARA EGRESO HOSPITLARIO 2023 OM CN 0.25 LT/MIN POR 24 HORAS POR 30 DÍA </t>
  </si>
  <si>
    <t xml:space="preserve">VALIDO PARA EGRESO HOSPITLARIO 2023 OM CN 0.25 LT/MIN POR 24 HORAS POR 30 DÍAS  RC 1246799558 ASEGURADORA: * FAMISANAR* *DIRECCION :CALLE 21A# 6-38* *BARRIO BELLISCA FUNZA * </t>
  </si>
  <si>
    <t>VALIDO PARA EGRESO HOSPITLARIO 2023 OM TIENDA DE TRAQUEOSTOMIA A 3L/MIN POR 24 HORAS POR 30 DÍA</t>
  </si>
  <si>
    <t>OM: 17/05/223</t>
  </si>
  <si>
    <t xml:space="preserve">VALIDO PARA EGRESO HOSPITLARIO 2023 OM CN 2 LT POR 24HORAS 30 DIAS KRA 12A-ESTE #88F-48SUR USME --  3133811072 WILLIAM  </t>
  </si>
  <si>
    <t xml:space="preserve">VALIDO PARA EGRESO HOSPITLARIO JUNIO 2023 OM CN 2 LT POR 24HORAS 30 DIAS </t>
  </si>
  <si>
    <t xml:space="preserve">VALIDO PARA EGRESO HOSPITLARIO JUNIO 2023 OM CN 2 LT POR 24HORAS 30 DIAS - CELULAR: 3167408256/3045876441 - DIRECCION: MANZANA 8 CASA 4 - BARRIO: BARRIO BOLIVAR  </t>
  </si>
  <si>
    <t xml:space="preserve">VALIDO PARA EGRESO HOSPITLARIO JUNIO 2023 OM CN 3 LT POR 24HORAS 30 DIAS </t>
  </si>
  <si>
    <t xml:space="preserve">VALIDO PARA EGRESO HOSPITLARIO JUNIO 2023 OM CN 3 LT POR 24HORAS 30 DIAS  CRA 14F # 45D # 23 BARRIO: CEVILLAR -- BARRANQUILLA &gt; TELÉFONO: 3147812500 - 3013335273 &gt; FAMILIAR: MARIA NAVARRO  </t>
  </si>
  <si>
    <t xml:space="preserve">VALIDO PARA EGRESO HOSPITLARIO JUNIO 2023 OM CN 2 LT POR 24HORAS 30 DIAS WILI ABRIL MENDEZ CEL 3209021324 *DIRECCION: *CALLE 3 N 5-40 CASCO URBANO LENGUAZAQUE </t>
  </si>
  <si>
    <t xml:space="preserve">VALIDO PARA EGRESO HOSPITLARIO JUNIO 2023 OM CN 0.25 LT POR 24HORAS 30 DIAS </t>
  </si>
  <si>
    <t xml:space="preserve">VALIDO PARA EGRESO HOSPITLARIO JUNIO 2023 OM CN 0.25 LT POR 24HORAS 30 DIAS FACATATIVA  BARRIO BESALLES CALLE 8 A # 4A - 40  3212783516---3107871196 INGRIS </t>
  </si>
  <si>
    <t xml:space="preserve">VALIDO PARA EGRESO HOSPITLARIO JUNIO 2023 OM CN 2 LT POR 24HORAS 30 DIAS CRA 2C#7-31 INTERIOR 5  BARRIO PORVENIR FUNZA *  :3108621605-3114721421* </t>
  </si>
  <si>
    <t xml:space="preserve">VALIDO PARA EGRESO HOSPITLARIO JUNIO 2023 OM CN 0.5 LT POR 24HORAS 30 DIAS </t>
  </si>
  <si>
    <t>VALIDO PARA EGRESO HOSPITLARIO JUNIO 2023 OM CN 0.5 LT POR 24HORAS 30 DIASVEREDA BOITA - VIA SESQUILE 3105670515 3102066849</t>
  </si>
  <si>
    <t xml:space="preserve">VALIDO PARA EGRESO HOSPITLARIO JUNIO 2023 OM CN 2 LT POR 24HORAS 30 DIAS CALLE 16 SUR # 5 - 348 BARRIO COMPARTIR SOACHA CAMILO SERQUERA 3138924463 ELVY ANDRADE 3203556345 </t>
  </si>
  <si>
    <t>VALIDO PARA EGRESO HOSPITALARIO JUNIO OM CN 2LT/24 H TTO POR 30 DIAS VEREDA SANTABARBARA FINCA EL BERJEL 3112721703-3118244347</t>
  </si>
  <si>
    <t>VALIDO PARA EGRESO HOSPITALARIO JUNIO OM CN 0.25 LT/24 H TTO POR 30 DIAS</t>
  </si>
  <si>
    <t>VALIDO PARA EGRESO HOSPITALARIO JUNIO OM CN 0.25 LT/24 H TTO POR 30 DIAS VEREDA TIERRA MORADA FRENTE AL COLEGIO JUAN XXIII 3177261616-3162207945</t>
  </si>
  <si>
    <t>VALIDO PARA EGRESO HOSPITALARIO JUNIO OM CN 0.5 LT/24 H TTO POR 30 DIAS CALLE 2 # 17 - 75 BARRIO LIBERTADOR - MUNICIPIO: TUNJA BOYACA  3212460970 - 3125301901</t>
  </si>
  <si>
    <t>VALIDO PARA EGRESO HOSPITALARIO JUNIO OM CN 2LT/24 H TTO POR 30 DIAS CRA 11A ESTE #17B SUR -84 3229233351</t>
  </si>
  <si>
    <t>VALIDO PARA EGRESO HOSPITALARIO JUNIO OM CN 1/2 LT/24 H TTO POR 30 DIAS</t>
  </si>
  <si>
    <t>VALIDO PARA EGRESO HOSPITALARIO JUNIO OM CN 1/2LT/24 H TTO POR 30 DIAS</t>
  </si>
  <si>
    <t>VALIDO PARA EGRESO HOSPITALARIO JUNIO OM CN 1/2LT/24 H TTO POR 30 DIAS CRA 87 B # 86-10 SUR MAZ B CASA 21 3183797452-3224150254</t>
  </si>
  <si>
    <t>VALIDO PARA EGRESO HOSPITALARIO JUNIO OM CN 0.5 LT/24 H TTO POR 30 DIAS CALLE 8 NO. 1-53 APTO 202 CENTRO  MUNICIPIO: CAJICA CUNDINAMARCA 3046006554 - 3219741297</t>
  </si>
  <si>
    <t xml:space="preserve">VALIDO PARA EGRESO HOSPITALARIO JUNIO-2023 OM CN 2 LT POR MIN POR 24 HORAS TTO POR 30 DIAS </t>
  </si>
  <si>
    <t xml:space="preserve">VALIDO PARA EGRESO HOSPITALARIO JUNIO-2023 OM CN 2 LT POR MIN POR 24 HORAS TTO POR 30 DIAS DIRECCIÓN: CRA 8 # 2B -28 ESTE BARRIO: ROCIO MEDIO LOCALIDAD: SANTA FE CASA TELEFONOS 3188708720 / ROSA OSORIO </t>
  </si>
  <si>
    <t>VALIDO PARA EGRESO HOSPITALARIO JUNIO-2023 OM CN 1/2 LT POR MIN POR 24 HORAS TTO POR 30 DIAS</t>
  </si>
  <si>
    <t xml:space="preserve">VALIDO PARA EGRESO HOSPITALARIO JUNIO-2023 OM CN 1/2 LT POR MIN POR 24 HORAS TTO POR 30 DIAS DIRECCIÓN: DIAGONAL 48 J # 8 - 27 SUR CASA LOCALIDAD RAFAEL URIBE BARRIO MIRADOR TELEFONOS 3142373452 - 3133994423 / FRANCY GACHERBNA  </t>
  </si>
  <si>
    <t xml:space="preserve">VALIDO PARA EGRESO HOSPITALARIO JUNIO-2023 OM CN 0.25 LT POR MIN POR 24 HORAS TTO POR 30 DIAS </t>
  </si>
  <si>
    <t xml:space="preserve">VALIDO PARA EGRESO HOSPITALARIO JUNIO-2023 OM CN 0.25 LT POR MIN POR 24 HORAS TTO POR 30 DIAS DIRECCIÓN: CALLE 2A # 2A 01 08 CENTRO / UBATE TELEFONOS 3114959618 - 3118134587  </t>
  </si>
  <si>
    <t>VALIDO PARA EGRESO HOSPITALARIO JUNIO-2023 OM CN 2 LT POR MIN POR 24 HORAS TTO POR 30 DIAS</t>
  </si>
  <si>
    <t xml:space="preserve">VALIDO PARA EGRESO HOSPITALARIO JUNIO-2023 OM CN 2 LT POR MIN POR 24 HORAS TTO POR 30 DIAS DIRECCIÓN: CALLE 74 # 65 ¿ 52 BARRIO SAN FERNANDO ¿ BARRIOS UNIDOS TELEFONOS 3132108826 ¿ 3002011809 / ESTHER LUCIA VENEGAS </t>
  </si>
  <si>
    <t>VALIDO PARA EGRESO HOSPITALARIO JUNIO-2023 OM CN 1/8 LT POR MIN POR 24 HORAS TTO POR 30 DIAS</t>
  </si>
  <si>
    <t xml:space="preserve">VALIDO PARA EGRESO HOSPITALARIO JUNIO-2023 OM CN 1/8 LT POR MIN POR 24 HORAS TTO POR 30 DIAS DIRECCIÓN: CALLE 51 SUR#91B-09 EL PORVENIR, BOSA TELEFONOS 3504685205-3144597095 / TATIANA JIMENEZ </t>
  </si>
  <si>
    <t xml:space="preserve">VALIDO PARA EGRESO HOSPITALARIO JUNIO-2023 OM CN 2 LT POR MIN POR 24 HORAS TTO POR 30 DIAS DIRECCIÓN: CALLE 73 SUR N 65 D 28 BARRIO: ISLA DEL SOL LOCALIDAD: TUNJUELITO TELEFONOS 3186734249 - 3213225089 / LUZ ARBELAEZ </t>
  </si>
  <si>
    <t xml:space="preserve">VALIDO PARA EGRESO HOSPITALARIO JUNIO-2023 OM CN 2 LT POR MIN POR 24 HORAS TTO POR 30 DIAS DIRECCIÓN: CALLE 68 D # 49-22 SUR BARRIO CANDELARIA LA NUEVA TELEFONOS 3202780386-3132666169 / LUZ MARINA PINTO </t>
  </si>
  <si>
    <t xml:space="preserve">VALIDO PARA EGRESO HOSPITALARIO JUNIO-2023 OM CN 2 LT POR MIN POR 24 HORAS TTO POR 30 DIAS DIRECCIÓN: VEREDA TOBAL CERCA A LA PRADERA MUNICIPIO DE SUBACHOQUE TELEFONOS 3044220235 - 3125629343 / MAXIMILIANO MONTAÑO </t>
  </si>
  <si>
    <t xml:space="preserve">VALIDO PARA EGRESO HOSPITALARIO JUNIO-2023 OM CN 2 LT POR MIN POR 24 HORAS TTO POR 30 DIAS DIRECCIÓN: CALLE 6 NO 8 - 28 BARRIO: CENTRO LOCALIDAD: FUSAGASUGA - CUNDINAMARCA TELEFONOS 3118106761 - 3143267710 / JOSE BEDOYA </t>
  </si>
  <si>
    <t xml:space="preserve">VALIDO PARA EGRESO HOSPITLARIO JUNIO 2023 OM CN 2 LT POR 24HORAS 30 DIAS KR 5 ESTE 12 - 30 BARRIO EL ROCIO LOCALIDAD SANTAFE - BOGOTA  </t>
  </si>
  <si>
    <t>VALIDO PARA EGRESO HOSPITLARIO JUNIO 2023 OM CN 0.25 LT POR 24HORAS 30 DIASMADRID BARRIO CENTRO CALLE 7 # 7 39  3172529959--3115063195 KELLY</t>
  </si>
  <si>
    <t xml:space="preserve">VALIDO PARA EGRESO HOSPITLARIO JUNIO 2023 OM CN 0.25 LT POR 24HORAS 30 DIAS FACATATIVA BARRIO NUEVO COPILTUF CALLE 12 B # 11 A - 09 3214820391 3128447460 LUCY </t>
  </si>
  <si>
    <t xml:space="preserve">VALIDO PARA EGRESO HOSPITLARIO JUNIO 2023 OM CN 2 LT POR 24HORAS 30 DIAS CALL 69 A 112 B 23 CASA  BARRIO  BARRIO MARANDU  LOCALIDAD ENGATIVA  320 808 0542  319 442 2325  </t>
  </si>
  <si>
    <t xml:space="preserve">VALIDO PARA EGRESO HOSPITLARIO JUNIO 2023 OM CN 0.25 LT POR 24HORAS 30 DIAS EL ROSAL BARRRIO BOLONIA M2 CASA 3 A  3133384261---3212562247 ELIZABETH  </t>
  </si>
  <si>
    <t xml:space="preserve">VALIDO PARA EGRESO HOSPITLARIO JUNIO 2023 OM CN 0.25 LT POR 24HORAS 30 DIAS FUNZA -- BARRIO PROVIVIENDA CRA 8 BIS #7-10 3045889376----3227046791 ESTEBAN </t>
  </si>
  <si>
    <t xml:space="preserve">VALIDO PARA EGRESO HOSPITLARIO JUNIO 2023 OM CN 3 LT POR 24HORAS 30 DIAS CALLE 10 # 1A - 01 MANZANA 12 INT 3 CASA 1  QUINTAS DEL TREBOL  3204498557--3105633631  </t>
  </si>
  <si>
    <t xml:space="preserve">VALIDO PARA EGRESO HOSPITLARIO JUNIO 2023 OM CN 1/64 LT POR 24HORAS 30 DIAS </t>
  </si>
  <si>
    <t xml:space="preserve">VALIDO PARA EGRESO HOSPITLARIO JUNIO 2023 OM CN 2 LT POR 24HORAS 30 DIAS CARRERA 135 #16-12 BARRIO CASANDRA/  FONTIBON TERESA TOMBE (ESPOSA) 3127552982 314667048 </t>
  </si>
  <si>
    <t xml:space="preserve">VALIDO PARA EGRESO HOSPITLARIO JUNIO 2023 OM CN 1/8 LT POR 24HORAS 30 DIAS </t>
  </si>
  <si>
    <t>VALIDO PARA EGRESO HOSPITLARIO JUNIO 2023 OM CN 1/8 LT POR 24HORAS 30 DIASCALLE 115 A SUR #08-46  USME  3209460773--3219415768 ANGIE</t>
  </si>
  <si>
    <t xml:space="preserve">VALIDO PARA EGRESO HOSPITLARIO JUNIO 2023 OM CN 1 LT POR 24HORAS 30 DIAS </t>
  </si>
  <si>
    <t xml:space="preserve">VALIDO PARA EGRESO HOSPITLARIO JUNIO 2023 OM CN 1 LT POR 24HORAS 30 DIAS RANSVERSAL 10#1-76 ESTE. BARRIO LLANITOS VA EL ROSAL. FACATATIVÁ TELÉFONO: 3103126478- 3123271903  </t>
  </si>
  <si>
    <t xml:space="preserve">VALIDO PARA EGRESO HOSPITLARIO JUNIO 2023 OM CN 1 LT POR 24HORAS 30 DIAS CARRERA 112F # 88-06 INTERIOR 6 APTO 502 BARRIO CIUDADELA COLSUBSIDIO CONJUNTO SAUCOS FAMILIAR FABIOLA RODRÍGUEZ HIJA CELULAR:3138195508 </t>
  </si>
  <si>
    <t xml:space="preserve">VALIDO PARA EGRESO HOSPITALARIO JUNIO-2023 OM CN 1/8 LT POR MIN POR 24 HORAS TTO POR 30 DIAS </t>
  </si>
  <si>
    <t xml:space="preserve">VALIDO PARA EGRESO HOSPITALARIO JUNIO-2023 OM CN 1/8 LT POR MIN POR 24 HORAS TTO POR 30 DIAS DIRECCIÓN: CALLE 42G SUR N.74-30 TORRE 2, APTO 2110 TIMIZA, LOCALIDAD KENNEDY TELEFONOS 3143011518 / 3103294936  </t>
  </si>
  <si>
    <t xml:space="preserve">VALIDO PARA EGRESO HOSPITALARIO JUNIO-2023 OM CN 2 LT POR MIN POR 24 HORAS TTO POR 30 DIAS DIRECCIÓN: KR 81 J N 57D 02SUR KENNEDY TELEFONOS 3057830543 / Y MERCEDES QUINTERO </t>
  </si>
  <si>
    <t>VALIDO PARA EGRESO HOSPITALARIO JUNIO-2023 OM CN 1 LT POR MIN POR 24 HORAS TTO POR 30 DIAS</t>
  </si>
  <si>
    <t xml:space="preserve">VALIDO PARA EGRESO HOSPITALARIO JUNIO-2023 OM CN 1 LT POR MIN POR 24 HORAS TTO POR 30 DIAS DIRECCIÓN: CARRERA 6A #171-42 BARRIO/CIUDAD: LA CITA, USAQUEN TELEFONOS 3163660608 - 3133623765 / HEIDY ALEXANDRA TOCAREMA </t>
  </si>
  <si>
    <t xml:space="preserve">VALIDO PARA EGRESO HOSPITALARIO JUNIO-2023 OM CN 2 LT POR MIN POR 24 HORAS TTO POR 30 DIAS DIRECCIÓN: CRA 81 D Nª 40 G 13 LOCALIDAD: KENNEDY BARRIO: EL AMPARO TELEFONOS 3106888948 - 3123401183 / CARLOS ABEL ROJAS </t>
  </si>
  <si>
    <t xml:space="preserve">VALIDO PARA EGRESO HOSPITALARIO JUNIO-2023 OM CN 2 LT POR MIN POR 24 HORAS TTO POR 30 DIAS DIRECCIÓN: FINCA LOS ARRAYANES VEREDA LA PIÑUELA MUNICIPIO EL ROSAL / CUNDINAMARCA TELEFONOS 3133148170 - 3132949228 </t>
  </si>
  <si>
    <t>VALIDO PARA EGRESO HOSPITALARIO JUNIO-2023 OM CN 3 LT POR MIN POR 24 HORAS TTO POR 30 DIAS</t>
  </si>
  <si>
    <t xml:space="preserve">VALIDO PARA EGRESO HOSPITALARIO JUNIO-2023 OM CN 3 LT POR MIN POR 24 HORAS TTO POR 30 DIAS DIRECCIÓN: CARRERA 1A MANZANA B # 1B - 12 SUR, MADRID, CUNDINAMARCA TELEFONOS 3212658480 - 3208843042 / DORA ALGARRA </t>
  </si>
  <si>
    <t>VALIDO PARA EGRESO HOSPITALARIO JUNIO-2023 OM CN 1/64 LT POR MIN POR 24 HORAS TTO POR 30 DIAS</t>
  </si>
  <si>
    <t xml:space="preserve">VALIDO PARA EGRESO HOSPITALARIO JUNIO-2023 OM CN 1/64 LT POR MIN POR 24 HORAS TTO POR 30 DIAS DIRECCIÓN: CALLE 10 # 2 - 72 LA RESERVA 12 TORRE 10 APTO 202  LOCALIDAD: SIBATE CUNDINAMARCA TELEFONOS 3204315054 - 3144144678 / MARI BRIYICK </t>
  </si>
  <si>
    <t>VALIDO PARA EGRESO HOSPITALARIO JUNIO-2023 OM TIENDA DE TRAQUEOSTOMIA, CONCENTRADOR. A 2 LITROS/MINUTO POR 24 HORAS TTO POR 30 DIAS</t>
  </si>
  <si>
    <t xml:space="preserve">VALIDO PARA EGRESO HOSPITALARIO JUNIO-2023 OM TIENDA DE TRAQUEOSTOMIA, CONCENTRADOR. A 2 LITROS/MINUTO POR 24 HORAS TTO POR 30 DIAS DIRECCIÓN: CARRERA 7 #46-20 APARTAMENTO 403 EDIFICIO TORRE ESTE LOCALIDAD CHAPINERO TELEFONOS 3134223389 / MARIA ISABEL GALINDO </t>
  </si>
  <si>
    <t>VALIDO PARA EGRESO HOSPITALARIO JUNIO-2023 OM CN 1/16 LT POR MIN POR 24 HORAS TTO POR 30 DIAS</t>
  </si>
  <si>
    <t xml:space="preserve">VALIDO PARA EGRESO HOSPITALARIO JUNIO-2023 OM CN 1/16 LT POR MIN POR 24 HORAS TTO POR 30 DIAS DIRECCIÓN: CARRERA 16 B # 30 -17 CASA 188 SOACHA TELEFONOS 3144265798 - 3213756678 </t>
  </si>
  <si>
    <t xml:space="preserve">VALIDO PARA EGRESO HOSPITALARIO JUNIO-2023 OM CN 1 LT POR MIN POR 24 HORAS TTO POR 30 DIAS DIRECCIÓN: CRA. 87A #128B-21 BARRIO: CIUDAD HUNZA LOCALIDAD: SUBA TELEFONOS 3114858610-3114957169 / ANA ROSA CADAVID </t>
  </si>
  <si>
    <t xml:space="preserve">VALIDO PARA EGRESO HOSPITLARIO JUNIO 2023 OM CN 2 LT POR 24HORAS 30 DIAS CRA 75 # 62 F - 30 SUR CASA LOMA-- CIUDAD BOLIVAR 3118318111 MARIA CECILIA </t>
  </si>
  <si>
    <t xml:space="preserve">VALIDO PARA EGRESO HOSPITLARIO JUNIO 2023 OM CN 2 LT POR 24HORAS 30 DIAS CL 56 SUR 77 H 81 KENNEDY MAURCIO  3142087046 </t>
  </si>
  <si>
    <t xml:space="preserve">VALIDO PARA EGRESO HOSPITLARIO JUNIO 2023 OM CN 0.5 LT POR 24HORAS 30 DIAS CUNDINAMARCA - SILVANIA VEREDA SUBIA LA SOLEDAD /KILOMETRO 38 VIA GIRARDOG - BOGAOTA/ CERCA A LA BOMBA BRIO EL BERGEL  </t>
  </si>
  <si>
    <t xml:space="preserve">VALIDO PARA EGRESO HOSPITLARIO JUNIO 2023 OM CN 1 LT POR 24HORAS 30 DIAS CEL: 3212408385 VEREDA SAN ISIDRO FCA SAN FELIPE EXTERNO GUASCA OSPINA RODRIGUEZ </t>
  </si>
  <si>
    <t xml:space="preserve">VALIDO PARA EGRESO HOSPITLARIO JUNIO 2023 OM CN 1/2 LT POR 24HORAS 30 DIAS </t>
  </si>
  <si>
    <t xml:space="preserve">VALIDO PARA EGRESO HOSPITLARIO JUNIO 2023 OM CN 2 LT POR 24HORAS 30 DIAS CARRERA 48 C BIS 68 A 41 SUR CIUDAD BOLIVAR  3195973036 / 6016556664 MARIA  </t>
  </si>
  <si>
    <t xml:space="preserve">VALIDO PARA EGRESO HOSPITLARIO JUNIO 2023 OM CN 2 LT POR 24HORAS 30 DIAS .DIAGONAL 100 BIS # 11- 19 BRAZUELOS (CREA CONTARRANA)/ESTACION POLICIA 5 DE USME  3003106596 / 3227587685 / 3125681431 MARIA </t>
  </si>
  <si>
    <t xml:space="preserve">VALIDO PARA EGRESO HOSPITLARIO JUNIO 2023 OM CN 0.2 LT POR 24HORAS 30 DIAS </t>
  </si>
  <si>
    <t xml:space="preserve">VALIDO PARA EGRESO HOSPITLARIO JUNIO 2023 OM CN 0.2 LT POR 24HORAS 30 DIAS BARRIO BOSQUES DE MADRID CALLE 13 # 1 B -47 ESTE 3125228559 3138446857 EDWIN   </t>
  </si>
  <si>
    <t xml:space="preserve">VALIDO PARA EGRESO HOSPITLARIO JUNIO 2023 OM CN 0.25 LT POR 24HORAS 30 DIAS CALLE 15 A # 19 -20 FUNZA 3212602188--3219160150--3115819048  </t>
  </si>
  <si>
    <t xml:space="preserve">VALIDO PARA EGRESO HOSPITLARIO JUNIO 2023 OM CN 3 LT POR 24HORAS 30 DIAS CARRERA 90 BIS # 75 - 77 INT 15 APTO 201CONJUNTO RESIDENCIA FLORENCIA AFIDRO  FLORENCIA - ENGATIVA   </t>
  </si>
  <si>
    <t xml:space="preserve">VALIDO PARA EGRESO HOSPITLARIO JUNIO 2023 OM CN 2 LT POR 24HORAS 30 DIAS DIRECCIÓN: CRA 97 F NO 34 A - 30 SUR BARRIO: TIERRA BUENA LOCALIDAD: KENNEDY  </t>
  </si>
  <si>
    <t xml:space="preserve">VALIDO PARA EGRESO HOSPITLARIO JUNIO 2023 OM CN 1/16 LT POR 24HORAS 30 DIAS </t>
  </si>
  <si>
    <t xml:space="preserve">VALIDO PARA EGRESO HOSPITLARIO JUNIO 2023 OM CN 1/16 LT POR 24HORAS 30 DIAS CRA 107 BIS # 72 -57  CASA 2 PISO  FUNZA   </t>
  </si>
  <si>
    <t>VALIDO PARA EGRESO HOSPITALARIO JUNIO OM CN 0.1 LT/24 H TTO POR 30 DIAS</t>
  </si>
  <si>
    <t xml:space="preserve">VALIDO PARA EGRESO HOSPITALARIO JUNIO OM CN 0.1 LT/24 H TTO POR 30 DIAS CL 75 A 14 89 SUR CASA  SANTA LIBRADA  3125090285  </t>
  </si>
  <si>
    <t>OM 31-5-23 DOSIS 2LT X 24HRS DIAGONAL 16 1 A 86 LOS SAUCES FUSAGASUGA</t>
  </si>
  <si>
    <t>VALIDO PARA EGRESO HOSPITALARIO JUNIO OM CN 2LT/24 H TTO POR 30 DIAS  3160456860 - 3132553235 CALLE 14 NO 119 A - 50 CASA D8 BARRIO: RECODO</t>
  </si>
  <si>
    <t>VALIDO PARA EGRESO HOSPITALARIO JUNIO OM CN 0.25 LT/24 H TTO POR 30 DIAS CRA 4 E # 5-22 CHICO II 3143930564-3043675175</t>
  </si>
  <si>
    <t>VALIDO PARA EGRESO HOSPITALARIO JUNIO OM CN 0.25 LT/24 H TTO POR 30 DIAS CALLE 4 B # 16-80 PRADOS DE MADRID 3128862272-3214918221</t>
  </si>
  <si>
    <t>VALIDO PARA EGRESO HOSPITALARIO JUNIO OM CN 2LT/24 H TTO POR 30 DIAS CRA 1 # A C - 02 BARRIO MIRADOR CENTRO - SANTAFÉ  3026364857</t>
  </si>
  <si>
    <t>VALIDO PARA EGRESO HOSPITALARIO JUNIO OM CN 2LT/24 H TTO POR 30 DIAS URBANIZACION LA ESPERANZA MANZ F LOTE 5 SAN FRANCISCO 3133377671-3112236722</t>
  </si>
  <si>
    <t xml:space="preserve">VALIDO PARA EGRESO HOSPITALARIO JUNIO OM CN 0.5 LT/24 H TTO POR 30 DIAS CLL 128 SUR # 119 - 05 BRR CAROLINA SUBA 3212750462 </t>
  </si>
  <si>
    <t>VALIDO PARA EGRESO HOSPITALARIO JUNIO OM CN 3 LT/24 H TTO POR 30 DIAS</t>
  </si>
  <si>
    <t>VALIDO PARA EGRESO HOSPITALARIO JUNIO OM CN 3 LT/24 H TTO POR 30 DIAS CALLE77 SUR N 80 J 45 BOGOTA BOSA SAN JAVIER MERY ARCHILA 3502243725-3243648695</t>
  </si>
  <si>
    <t>VALIDO PARA EGRESO HOSPITALARIO JUNIO OM CN 0.5 LT/24 H TTO POR 30 DIAS VEREDA BOJACA PARAISO - CHIA  3187842663</t>
  </si>
  <si>
    <t>VALIDO PARA EGRESO HOSPITALARIO JUNIO OM CN 0.25 LT/24 H TTO POR 30 DIAS CALLE 43 A SUR # 7A- 52 ESTE 3134693107</t>
  </si>
  <si>
    <t>VALIDO PARA EGRESO HOSPITALARIO JUNIO OM CN 0.25 LT/24 H TTO POR 30 DIAS CARRERA3C N°1G003 CENTRO UBATE 3112858047 3203203961</t>
  </si>
  <si>
    <t>VALIDO PARA EGRESO HOSPITALARIO JUNIO OM CN 1/32 LT/24 H TTO POR 30 DIAS CALLE 5TA # 5­10 BARRIO DOÑA EVA , TUNJA TEL: 3204387683­ 3144042677</t>
  </si>
  <si>
    <t xml:space="preserve">VALIDO PARA EGRESO HOSPITALARIO JUNIO OM CN 0.5 LT/24 H TTO POR 30 DIAS </t>
  </si>
  <si>
    <t>VALIDO PARA EGRESO HOSPITALARIO JUNIO OM CN 0.5 LT/24 H TTO POR 30 DIAS  CALLE 5 # 5-04 BARRIO/CIUDAD: BARRIO PORVENIR, SUBACHOQUE , CUNDINAMARCA  3112646011-3202766090</t>
  </si>
  <si>
    <t>VALIDO PARA EGRESO HOSPITALARIO JUNIO OM CN 1/4 LT/24 H TTO POR 30 DIAS</t>
  </si>
  <si>
    <t>VALIDO PARA EGRESO HOSPITALARIO JUNIO OM CN 1/4 LT/24 H TTO POR 30 DIAS CRA 71C # 6D - 11 BARRIO: MARSELLA  3203339938 - 3212865863</t>
  </si>
  <si>
    <t>VALIDO PARA EGRESO HOSPITALARIO JUNIO OM CN 2LT/24 H TTO POR 30 DIAS CL 36 I SUR 7 29 ESTE 3112976084</t>
  </si>
  <si>
    <t>VALIDO PARA EGRESO HOSPITALARIO JUNIO OM CN 1 LT/24 H TTO POR 30 DIAS CALLE 51 SUR NO 1 B 20 ESTE BARRIO PALERMO SUER 3132043238</t>
  </si>
  <si>
    <t>VALIDO PARA EGRESO HOSPITALARIO JUNIO OM CN 2LT/24 H TTO POR 30 DIAS  CRA 52 # 40 - 05 SUR  *  BARRIO: LA ALQUERIA  3218025844 - 3103111124</t>
  </si>
  <si>
    <t xml:space="preserve">EGRESO HOSPITALARIO JUNIO 2023 OM CN 2 LT MIN POR 24 HORAS 30 DIAS  </t>
  </si>
  <si>
    <t xml:space="preserve">EGRESO HOSPITALARIO JUNIO 2023 OM CN 2 LT MIN POR 24 HORAS 30 DIAS FAMILIAR: ÁLVARO PÉREZ  TEL: 3123457219 - 3246440750  DIRECCIÒN: CRA 9 NO 54 - 09  BARRIO: LA DESPENSA  </t>
  </si>
  <si>
    <t xml:space="preserve">EGRESO HOSPITALARIO JUNIO 2023 OM CN 2 LT MIN POR 24 HORAS 30 DIAS  CRA 2 NO. 3 - 05 SUR B. EL TRIUNFO MADRID - CUND. TELÉFONO: 3133166848 - 3124982878  </t>
  </si>
  <si>
    <t>EGRESO HOSPITALARIO JUNIO 2023 OM CN 1/16 LT MIN POR 24 HORAS 30 DIAS</t>
  </si>
  <si>
    <t xml:space="preserve">EGRESO HOSPITALARIO JUNIO 2023 OM CN 1/16 LT MIN POR 24 HORAS 30 DIAS CALLE 17 A 21  ARRAYAN 3229144305--3222705125 INGRID </t>
  </si>
  <si>
    <t xml:space="preserve">EGRESO HOSPITALARIO JUNIO 2023 OM CN 0.25 LT MIN POR 24 HORAS 30 DIAS  </t>
  </si>
  <si>
    <t xml:space="preserve">EGRESO HOSPITALARIO JUNIO 2023 OM CN 0.2 LT MIN POR 24 HORAS 30 DIAS  </t>
  </si>
  <si>
    <t xml:space="preserve">EGRESO HOSPITALARIO JUNIO 2023 OM CN 0.2 LT MIN POR 24 HORAS 30 DIAS  FACATATIVA BARRIO CARTAGENITA  CALLE 3 A # 1 37 C  3128058902---3112065182  </t>
  </si>
  <si>
    <t xml:space="preserve">EGRESO HOSPITALARIO JUNIO 2023 OM CN 2 LT MIN POR 24 HORAS 30 DIAS  SAN FRANCISCO VEREDA SABANETA ALTA ENTRADA LA RESERVA ALTO VINO 3214258711--3197771487 JORGE   </t>
  </si>
  <si>
    <t xml:space="preserve">EGRESO HOSPITALARIO JUNIO 2023 OM CN 1 LT MIN POR 24 HORAS 30 DIAS  </t>
  </si>
  <si>
    <t xml:space="preserve">EGRESO HOSPITALARIO JUNIO 2023 OM CN 1 LT MIN POR 24 HORAS 30 DIAS  CALLE 128 C # 97 - 28 APTO 101  BARRIO: EL RINCON  LOCALIDAD: SUBA ACOMPAÑANTE:  MIRIAM MEJIA CELULAR: 3132106336 - 3152673526  </t>
  </si>
  <si>
    <t xml:space="preserve">EGRESO HOSPITALARIO JUNIO 2023 OM CN 0.5 LT MIN POR 24 HORAS 30 DIAS  </t>
  </si>
  <si>
    <t xml:space="preserve">EGRESO HOSPITALARIO JUNIO 2023 OM CN 0.5 LT MIN POR 24 HORAS 30 DIAS  CALLE 52 SUR #4-15 LOCALIDAD RAFAEL URIBE URIBE BARRIO PALERMO LA PAZ 3156747704- JASBLEIDY </t>
  </si>
  <si>
    <t xml:space="preserve">EGRESO HOSPITALARIO JUNIO 2023 OM CN 1/16 LT MIN POR 24 HORAS 30 DIAS  </t>
  </si>
  <si>
    <t xml:space="preserve">EGRESO HOSPITALARIO JUNIO 2023 OM CN 1/16 LT MIN POR 24 HORAS 30 DIAS  CRA 36 # 69H-34 SUR CASA 3ER PISO ARBORIZADORA ALTA CIUDAD BOLIVAR NOTAACLARATORIA.. NODEJA CARGAR SOPORTES </t>
  </si>
  <si>
    <t xml:space="preserve">VALIDO PARA EGRESO HOSPITALARIO JUNIO OM CN 0.5 LT/24 H TTO POR 30 DIAS CRA 3 Nº 17-40 BARRIO : ALTO DE LA CRUZ 3118206506-3217581745   </t>
  </si>
  <si>
    <t>VALIDO PARA EGRESO HOSPITALARIO JUNIO OM CN 0.5 LT/24 H TTO POR 30 DIAS CARRERA 8 ESTE #94-29 BARRIO SANLUIS VIA LA CALERA 3115609404-3214643216</t>
  </si>
  <si>
    <t>VALIDO PARA EGRESO HOSPITALARIO JUNIO OM CN 1/4 LT/24 H TTO POR 30 DIAS VEREDA MIRABAL . CONJUNTO SAUZALES DE TORCOROMA. BOYACA . PAIPA  3214524610-3208936588</t>
  </si>
  <si>
    <t xml:space="preserve">EGRESO HOSPITALARIO JUNIO 2023 OM CN 2 LT MIN POR 24 HORAS 30 DIAS  CALLE 42A SUR # 90C-04. BARRIO DINDALITO. LOCALIDAD KENEDY. TEL 3227403515 - 3024192703Z </t>
  </si>
  <si>
    <t xml:space="preserve">EGRESO HOSPITALARIO JUNIO 2023 OM CN 2 LT MIN POR 24 HORAS 30 DIAS  CRA 55 # 151- 90 SUBA 3505880921 JHON </t>
  </si>
  <si>
    <t xml:space="preserve">VALIDO PARA EGRESO HOSPITALARIO JUNIO OM CN 2LT/24 H TTO POR 30 DIAS TRANSVERSAL 78D · 10-27 TORRE 7 APTO 403 CONJUNTO CASTILLA REAL. BARRIO: CASTILLA. 3005247053/3045517961 </t>
  </si>
  <si>
    <t>VALIDO PARA EGRESO HOSPITALARIO JUNIO OM CN 0.25 LT/24 H TTO POR 30 DIAS CALLE 26 # 2C-60  3045761340-3229740267</t>
  </si>
  <si>
    <t xml:space="preserve">VALIDO PARA EGRESO HOSPITALARIO JUNIO OM CN 2LT/24 H TTO POR 30 DIAS </t>
  </si>
  <si>
    <t>VALIDO PARA EGRESO HOSPITALARIO JUNIO OM CN 2LT/24 H TTO POR 30 DIAS CALLE 58 G # 79 D 18 SUR BARRIO JOSE ANTONIO GALAN 3124467887-3133387262</t>
  </si>
  <si>
    <t>VALIDO PARA EGRESO HOSPITALARIO JUNIO OM CN 0.25 LT/24 H TTO POR 30 DIAS CRA 12 F # 26A-24  3107980814-3138012283</t>
  </si>
  <si>
    <t>VALIDO PARA EGRESO HOSPITALARIO JUNIO OM CN 1 LT/24 H TTO POR 30 DIAS CALLE 129 D # 152-64 LOSBOA SUBA 3144148637-3115603076</t>
  </si>
  <si>
    <t>VALIDO PARA EGRESO HOSPITALARIO JUNIO OM CN 2LT/24 H TTO POR 30 DIAS 3144193345 - 3228041891  CALLE 66 B NO 81 G - 22 BARRIO: ANTONIA SANTOS</t>
  </si>
  <si>
    <t>VALIDO PARA EGRESO HOSPITALARIO JUNIO OM CN 1/8 LT/24 H TTO POR 30 DIAS</t>
  </si>
  <si>
    <t>VALIDO PARA EGRESO HOSPITALARIO JUNIO OM CN 1/8 LT/24 H TTO POR 30 DIAS CALLE 74 A BIS # 87 B-12 SUR BOSA SAN BERNARDINO 3118815226-3238148252</t>
  </si>
  <si>
    <t xml:space="preserve">VALIDO PARA EGRESO HOSPITALARIO JUNIO OM CN 2LT/24 H TTO POR 30 DIAS CALLE 67 SUR # 73 B-20 BARRIO PERDOMO TELÉFONO: 3133681828 </t>
  </si>
  <si>
    <t>VALIDO PARA EGRESO HOSPITALARIO JUNIO OM CN 3 LT/24 H TTO POR 30 DIAS CALLE 24A # 35-05 BARRIO CAMILO TORRES CODAZZI  3015834431</t>
  </si>
  <si>
    <t>VALIDO PARA EGRESO HOSPITALARIO JUNIO OM CN 1/32 LT/24 H TTO POR 30 DIAS CALLE 127 # 119A-23 3208387084-3169247498</t>
  </si>
  <si>
    <t>VALIDO PARA EGRESO HOSPITALARIO JUNIO OM CN 2LT/24 H TTO POR 30 DIAS DIAGONAL 4 C #9B-71 ESTE  3134153108</t>
  </si>
  <si>
    <t xml:space="preserve">VALIDO PARA EGRESO HOSPITALARIO JUNIO OM CN 1/4 LT/24 H TTO POR 30 DIAS CALLE 15A # 8 - 30 ESTE TORRE 2 APTO 101 - CONJUNTO PINAREZ  BARRIO: LA SOLEDAD 3204803003 - 3118858898 </t>
  </si>
  <si>
    <t>VALIDO PARA EGRESO HOSPITALARIO JUNIO OM CN 1/16 LT/24 H TTO POR 30 DIAS 3124582406 - 3002979941  DIAG 53 SUR NO 61 F - 35 INT 19 BARRIO: NUEVO MUZU</t>
  </si>
  <si>
    <t>VALIDO PARA EGRESO HOSPITALARIO JUNIO OM CN 2LT/24 H TTO POR 30 DIAS VEREDA EL HATO/SECTOR LOS PUENTES/CHOACHÍ/CUNDINAMARCA 3102473528 - 3125437062</t>
  </si>
  <si>
    <t>VALIDO PARA EGRESO HOSPITALARIO JUNIO OM CN 2LT/24 H TTO POR 30 DIAS CALLE 75B # 76 - 87  BARRIO: TAHORA  3112053268 - 3166243496</t>
  </si>
  <si>
    <t>VALIDO PARA EGRESO HOSPITALARIO JUNIO OM CN 1/4 LT/24 H TTO POR 30 DIAS CRA 6 BIS # 36H - 52 SUR  BARRIO: SAN VICENTE 3057507407 - 3134502084</t>
  </si>
  <si>
    <t>VALIDO PARA EGRESO HOSPITALARIO JUNIO OM CN 1/16 LT/24 H TTO POR 30 DIAS CAROLINA CHAVEZ CELULAR: 3219665111-3219571688 CALLE 186 B NUMERO 4 B - 20. APTO 301</t>
  </si>
  <si>
    <t>VALIDO PARA EGRESO HOSPITALARIO JUNIO OM CN 0.5 LT/24 H TTO POR 30 DIAS LLANOS DE SOACHA, CARRERA 16 C # 36-71 SUR 3142086656-3104631332</t>
  </si>
  <si>
    <t>O2 2LTS 18 HORAS// DIRECCION: VEREDA COLORADO BAJO MONIQUIRA BOYACA CEL 3115636213 - 3017797547 // VALIOD PARA JUNIO</t>
  </si>
  <si>
    <t>OM 1/06/2023 OXIGENO DOMICILIARIO A 2 LTS X MIN X 18 HORAS DIARIAS PERMANENTE + CANULA NASAL + HUMEDICADOR DIRECCION: VEREDA COLORADO BAJO MONIQUIRA BOYACA CEL 3115636213 - 3017797547</t>
  </si>
  <si>
    <t>VALIDO PARA EGRESO HOSPITALARIO JUNIO OM CN 2LT/24 H TTO POR 30 DIAS CALLE 70 # 97 - 85 INTERIOR 7 APARTAMENTO 603 - CONJUNTO NUEVA TIERRA 3152667737 - 3112976638 GRATA</t>
  </si>
  <si>
    <t>VALIDO PARA EGRESO HOSPITALARIO JUNIO OM CN 0.5 LT/24 H TTO POR 30 DIAS KRA 8 ESTE # 27-25 SUR :3133801714 - 3003036857 SAN PEDRO - SAN CRISTOBAL</t>
  </si>
  <si>
    <t>VALIDO PARA EGRESO HOSPITALARIO JUNIO OM CN 2LT/24 H TTO POR 30 DIAS CALLE 39 A SUR 681 - 21 3228828411</t>
  </si>
  <si>
    <t xml:space="preserve">VALIDO PARA EGRESO HOSPITALARIO JUNIO OM CN 2LT/24 H TTO POR 30 DIAS CARRERA 5 N 1-28 RIVERA -BARRIO CASA BLANCA , TELE: 3214028542-3184126361. </t>
  </si>
  <si>
    <t>VALIDO PARA EGRESO HOSPITALARIO JUNIO OM CN 0.5 LT/24 H TTO POR 30 DIAS VEREDA VERGANZO FLORESTA MILANO TRR 3 APTO 302 3022441461-3138968911</t>
  </si>
  <si>
    <t>VALIDO PARA EGRESO HOSPITALARIO JUNIO OM CN 2LT/24 H TTO POR 30 DIAS CARRERA 19 NO 2-30 BARRIO EL RECREO* 3182615685-3165753441</t>
  </si>
  <si>
    <t xml:space="preserve">VALIDO PARA EGRESO HOSPITALARIO JUNIO OM CN 2LT/24 H TTO POR 30 DIAS CARRERA 78 BIS N° 77A-48 LA GRANJA -ENGATIVA  314 383 2744 - 315 668 4814 </t>
  </si>
  <si>
    <t>OM:25/04/2023 DOSIS 2LPM 18 HORAS  DIRECCION CRA 25 N° 13 10 AP 218S TELEFONO 3118348152</t>
  </si>
  <si>
    <t>VALIDO PARA EGRESO HOSPITALARIO JUNIO OM CN 2LT/24 H TTO POR 30 DIAS CRA 12 #34 A -31 SUR LOS PIJAOS CASA LOCALIDAD RAFAEL URIBE URIBE 3108039260/3502476434</t>
  </si>
  <si>
    <t xml:space="preserve">VALIDO PARA EGRESO HOSPITALARIO JUNIO OM CN 1/4 LT/24 H TTO POR 30 DIAS CRA 116 A # 69 B-60 ENGATIVA 3142575768-3114517141 </t>
  </si>
  <si>
    <t>OM 02/06/2023 DOSIS 0.5LPM 24 HORAS X 30 DIAS  DIRECCION CALLE 54 A BIS N° 80 I 73 SUR BARRIO BRITALIA LOCALIDAD KENNEDY TELEFONO 3186785378 - 3057978313</t>
  </si>
  <si>
    <t xml:space="preserve">OM 02/06/2023 DOSIS 0.5LPM 24 HORAS X 30 DIAS  DIRECCION CALLE 54 A BIS N° 80 I 73 SUR BARRIO BRITALIA LOCALIDAD KENNEDY TELEFONO 3186785378 - 3057978313 </t>
  </si>
  <si>
    <t>VALIDO PARA EGRESO HOSPITALARIO JUNIO OM CN 2LT/24 H TTO POR 30 DIAS CRA 15H #28-05 BARRIO CIUDAD LATINA SOACHA 3105434603 CLAUDIA GAITAN 3178097053 JOSE GAITAN</t>
  </si>
  <si>
    <t>VALIDO PARA EGRESO HOSPITALARIO JUNIO OM CN 2LT/24 H TTO POR 30 DIAS CRA10MA G #18-26 COMPARTIR SOACHA 3197437723 ELSA BOHORQUEZ 3227946591 OSCAR ROCHA</t>
  </si>
  <si>
    <t xml:space="preserve">VALIDO PARA EGRESO HOSPITALARIO JUNIO OM CN 1/32 LT/24 H TTO POR 30 DIAS CRA 101A # 130 F-10 3156071016-3148547980 </t>
  </si>
  <si>
    <t>VALIDO PARA EGRESO HOSPITALARIO JUNIO OM CN 2LT/24 H TTO POR 30 DIAS CRA 71 I # 62D 04 SUR PERDOMO CIUDAD BOLUVAR 3208793115 6017768736</t>
  </si>
  <si>
    <t>VALIDO PARA EGRESO HOSPITALARIO JUNIO OM CN 2LT/24 H TTO POR 30 DIAS CRA 90A 4-40 CASA 64 CIUDADELA PRIMAVERA</t>
  </si>
  <si>
    <t>VALIDO PARA EGRESO HOSPITALARIO JUNIO OM CN 0.5 LT/24 H TTO POR 30 DIAS CARRERA 6 A # 49F 51 BARRIO MOLINOS 3123594349 / 3118609485</t>
  </si>
  <si>
    <t>VALIDO PARA EGRESO HOSPITALARIO JUNIO OM CN 0.5 LT/24 H TTO POR 30 DIAS CALLE 75 D-SUR #15-33 .CASA. BARRIO DIVINO NIÑO 3142634661</t>
  </si>
  <si>
    <t xml:space="preserve">VALIDO PARA EGRESO HOSPITALARIO JUNIO OM CN 0.25 LT/24 H TTO POR 30 DIAS CRA 1 A # 13-15 ESTE 3008878927-3209628942 </t>
  </si>
  <si>
    <t xml:space="preserve">VALIDO PARA EGRESO HOSPITLARIO JUNIO 2023 OM CN 2 LT POR 24HORAS 30 DIAS CALLE 22C #18C-13 BARRIO EL CARMEN SOACHA FAMILIAR: ANDREA MORA (HIJA) TELÉFONO: 3166709806  </t>
  </si>
  <si>
    <t xml:space="preserve">VALIDO PARA EGRESO HOSPITLARIO JUNIO 2023 OM CN 3 LT/MIN POR 24HORAS 30 DIAS </t>
  </si>
  <si>
    <t xml:space="preserve">VALIDO PARA EGRESO HOSPITLARIO JUNIO 2023 OM CN 3 LT/MIN POR 24HORAS 30 DIAS CALLE 5 B ESTE # 4-4B  CHICO II  </t>
  </si>
  <si>
    <t>OM:07/06/2023**DIRECCION: CRA 17 147 32 CONJ SAUSALITO INT 8 502 HAYUELOS** CELULAR: 3227949966**CORREO: ROSVELIA2015@GMAIL.COM**</t>
  </si>
  <si>
    <t>VALIDO PARA EGRESO HOSPITLARIO JUNIO 2023 OM CN 2 LT/MIN POR 24HORAS 30 DIA</t>
  </si>
  <si>
    <t xml:space="preserve">VALIDO PARA EGRESO HOSPITLARIO JUNIO 2023 OM CN 2 LT/MIN POR 24HORAS 30 DIA RA 5 # 3 -40 BARANDILLAS SAN MARTIN DE LOBA HOGAR  URGONIA  3114564209--3143295452--3102685707 ISMAEL  </t>
  </si>
  <si>
    <t xml:space="preserve">VALIDO PARA EGRESO HOSPITLARIO JUNIO 2023 OM CN 0.5 LT/MIN POR 24HORAS 30 DIAS </t>
  </si>
  <si>
    <t xml:space="preserve">VALIDO PARA EGRESO HOSPITLARIO JUNIO 2023 OM CN 0.5 LT/MIN POR 24HORAS 30 DIAS VEREDA TIQUIZA-SECTOR 4 ESQUINAS- CHIA  *  TELEFONO: 3208786249  *  RESPONSABLE: ROSALBA ALONSO  </t>
  </si>
  <si>
    <t xml:space="preserve">VALIDO PARA EGRESO HOSPITLARIO JUNIO 2023 OM CN 1/4 LT/MIN POR 24HORAS 30 DIAS </t>
  </si>
  <si>
    <t xml:space="preserve">VALIDO PARA EGRESO HOSPITLARIO JUNIO 2023 OM CN 1/4 LT/MIN POR 24HORAS 30 DIAS  CALLE 70 SUR # 89A - 24  BARRIO: SANTA INES  LOCALIDAD: BOSA ACOMPAÑANTE:  JAQUELINE CASALLAS CELULAR: 3226414197 - 3102381467  </t>
  </si>
  <si>
    <t xml:space="preserve">VALIDO PARA EGRESO HOSPITLARIO JUNIO 2023 OM CN 1/4 LT/MIN POR 24HORAS 30 DIAS  CALLE 20 SUR # 52C - 38 MANZA 31 INT 31  BARRIO: TEJAR  LOCALIDAD: PUENTE ARANDA ACOMPAÑANTE:  LUZ AMPARO GARCIA CELULAR: 3108890595 - 3177874717  </t>
  </si>
  <si>
    <t xml:space="preserve">VALIDO PARA EGRESO HOSPITLARIO JUNIO 2023 OM CN 2 LT/MIN POR 24HORAS 30 DIAS </t>
  </si>
  <si>
    <t xml:space="preserve">VALIDO PARA EGRESO HOSPITLARIO JUNIO 2023 OM CN 2 LT/MIN POR 24HORAS 30 DIAS DIRECCIÓN: CALLE16 # 11­16 ­ MUNICIPIO: GARAGOA P  </t>
  </si>
  <si>
    <t xml:space="preserve">VALIDO PARA EGRESO HOSPITLARIO JUNIO 2023 OM CN 2 LT/MIN POR 24HORAS 30 DIAS CARRERA 4 # 17B - 21 *BARRIO*  VILLAS DEL NORTE FACATATIVÁ *TELÉFONOS*  </t>
  </si>
  <si>
    <t xml:space="preserve">VALIDO PARA EGRESO HOSPITLARIO JUNIO 2023 OM CN 0.25 LT/ POR 24HORAS 30 DIAS </t>
  </si>
  <si>
    <t xml:space="preserve">VALIDO PARA EGRESO HOSPITLARIO JUNIO 2023 OM CN 0.25 LT/ POR 24HORAS 30 DIAS DIRECCION CARRERA 9 PARADERO DE BUSETAS , BARRIO CENTRO TOCANCIPA  TELEFONO 320 2836801  </t>
  </si>
  <si>
    <t xml:space="preserve">VALIDO PARA EGRESO HOSPITLARIO JUNIO 2023 OM CN 1.5 LT/ POR 24HORAS 30 DIAS </t>
  </si>
  <si>
    <t xml:space="preserve">VALIDO PARA EGRESO HOSPITLARIO JUNIO 2023 OM CN 1/16 LT/ POR 24HORAS 30 DIAS </t>
  </si>
  <si>
    <t xml:space="preserve">VALIDO PARA EGRESO HOSPITLARIO JUNIO 2023 OM CN 1/16 LT/ POR 24HORAS 30 DIAS CRA 100 # 50B- 45 SUR  SENDEROS DEL PORVERNIR IV  TORR A APT 604 3213049462--3124884630 </t>
  </si>
  <si>
    <t xml:space="preserve">VALIDO PARA EGRESO HOSPITLARIO JUNIO 2023 OM CN 2 LT/ POR 24HORAS 30 DIAS </t>
  </si>
  <si>
    <t xml:space="preserve">VALIDO PARA EGRESO HOSPITLARIO JUNIO 2023 OM CN 2 LT/ POR 24HORAS 30 DIAS  AVENIDA 12 #12-03 FUNZA - CUNDINAMARCA  *  TELEFONO: 3143521905  *  RESPONSABLE: FLOR OJEDA </t>
  </si>
  <si>
    <t xml:space="preserve">VALIDO PARA EGRESO HOSPITLARIO JUNIO 2023 OM CN 2 LT/ POR 24HORAS 30 DIAS  </t>
  </si>
  <si>
    <t xml:space="preserve">VALIDO PARA EGRESO HOSPITLARIO JUNIO 2023 OM CN 3 LT/ POR 24HORAS 30 DIAS </t>
  </si>
  <si>
    <t xml:space="preserve">VALIDO PARA EGRESO HOSPITLARIO JUNIO 2023 OM CN 3 LT/ POR 24HORAS 30 DIAS KR 103 B 107 48 IN 3 AP 501 BOCHICA III ONCO  BARRIO BOCHICA  3118508216 - 3142849138  TERESA RAMIREZ - VIVIANA RAMIREZ   </t>
  </si>
  <si>
    <t xml:space="preserve">VALIDO PARA EGRESO HOSPITLARIO JUNIO 2023 OM CN 2 LT/ POR 24HORAS 30 DIAS DIAGONAL 68 C SUR # 18 Y 65   BOGOTA// CIUDAD  </t>
  </si>
  <si>
    <t>SERVICIOS AMBULATORIOS PUNTUALES EN EL DOMICILIO VALIDO OM CLINICA JUAN N CORPAS OXIGENO POR CANULA NASAL A 1 LITRO POR MINUTO POR 24 HORAS A 30 DÍAS.</t>
  </si>
  <si>
    <t>O2 2LT 12 HORAS //DATOS DE CONTACTO: DIRECCION: VEREDA SAN GABRIEL FINCA SANTA ANA (DESPUES FLORES SUASUQUE), SOPO CELULAR: 3178762628 // 3112122135 CORREO: JUANPABLOAREVALO66@GMAIL.COM//VALIDO PARA JUNIO</t>
  </si>
  <si>
    <t>OMF 19//04//2023 // OXIGENO DOMICILIARIO CANULA NASAL 2LT EN LA NOCHE // DATOS DE CONTACTO: DIRECCION: VEREDA SAN GABRIEL FINCA SANTA ANA (DESPUES FLORES SUASUQUE), SOPO CELULAR: 3178762628 // 3112122135 CORREO: juanpabloarevalo66@gmail.com</t>
  </si>
  <si>
    <t>OM 06/06/2023</t>
  </si>
  <si>
    <t xml:space="preserve">OM 06/06/2023 INDICA SALIO DE HOSPITALIZACION EL 01/06/2023 //DATOS CONTACTO 3202096850 Correo Paoramirez1804@gmail.com// ayr 99913590 FALTA DATOS OBSERVACION </t>
  </si>
  <si>
    <t xml:space="preserve">VALIDO PARA EGRESO HOSPITLARIO JUNIO 2023 OM CN 2 LT/ POR 24HORAS 30 DIAS CUNDINAMARCA, SOACHA LAS VILLAS, CALLE 16 # 1B - 22     </t>
  </si>
  <si>
    <t xml:space="preserve">VALIDO PARA EGRESO HOSPITLARIO JUNIO 2023 OM CN 2 LT/ POR 24HORAS 30 DIAS DG 42A # 20-56 APTO 201 BARRIO: SANTATERESITA LOCALIDAD: TEUSAQUILLO  CARLOS ROMERO//LUZ TOVAR  </t>
  </si>
  <si>
    <t xml:space="preserve">VALIDO PARA EGRESO HOSPITLARIO JUNIO 2023 OM CN 2 LT/ POR 24HORAS 30 DIAS CALLE 54 SUR N° 13 A -48  TUNJUELITO 3114650422 3125064078 </t>
  </si>
  <si>
    <t xml:space="preserve">OM LAVEGA CARRERA 4 A 11 34 VILLA DEL RIO LA VEGA CUNDINAMARCA // TELFONO 3203321002// </t>
  </si>
  <si>
    <t xml:space="preserve">OM 06/05/2023 SS PAQUETE OXIGENO 18 HORAS MAS PRTATIL </t>
  </si>
  <si>
    <t xml:space="preserve">VALIDO PARA EGRESO HOSPITLARIO JUNIO 2023 OM CN 2 LT/ POR 24HORAS 30 DIAS JEASON FERNÁNDO SALAMANCA SANTOYO (NIETO/A) - 3204412916 CUNDINAMARCA, SOACHA CIUDAD LATINA, KRA 15 F #33 A 54 SUR </t>
  </si>
  <si>
    <t xml:space="preserve">VALIDO PARA EGRESO HOSPITLARIO JUNIO 2023 OM CN 0.5 LT/ POR 24HORAS 30 DIAS </t>
  </si>
  <si>
    <t xml:space="preserve">VALIDO PARA EGRESO HOSPITLARIO JUNIO 2023 OM CN 0.5 LT/ POR 24HORAS 30 DIAS DIAGONAL CUARTA 3-11 BARRIO SOL DE ORIENTE TUNJA BOYACA BARRIO SOL DE ORIENTE 3208106106-3157866112 </t>
  </si>
  <si>
    <t xml:space="preserve">VALIDO PARA EGRESO HOSPITLARIO JUNIO 2023 OM CN 2 LT/ POR 24HORAS 30 DIAS CRA 13# 21 - 75 CASA 2 CONJUNTO RESIDENCIAL PATIO CENTRAL CHIA - CUNDINAMARCA  *  TELEFONO: 3117241448  *  RESPONSABLE: PATRICIA TOLEDO </t>
  </si>
  <si>
    <t xml:space="preserve">VALIDO PARA EGRESO HOSPITLARIO JUNIO 2023 OM POR MASCARA TRAQUEOSTOMIA 3 LT POR 24 HORAS 30  DIAS </t>
  </si>
  <si>
    <t xml:space="preserve">VALIDO PARA EGRESO HOSPITLARIO JUNIO 2023 OM POR MASCARA TRAQUEOSTOMIA 3 LT POR 24 HORAS 3  DIAS  CARREA 87 D # 49-07 BOSA BRASILIA  </t>
  </si>
  <si>
    <t xml:space="preserve">VALIDO PARA EGRESO HOSPITLARIO JUNIO 2023 OM CN 2 LT/ POR 24HORAS 30 DIAS  CL 24 SUR 40A 45 CASA  BARRIO CIUDAD MONTES  3043340439 - 3043340438  ANDRES  </t>
  </si>
  <si>
    <t xml:space="preserve">VALIDO PARA EGRESO HOSPITLARIO JUNIO 2023 OM CN 1 LT/ POR 24HORAS 30 DIAS </t>
  </si>
  <si>
    <t xml:space="preserve">VALIDO PARA EGRESO HOSPITLARIO JUNIO 2023 OM CN 1 LT/ POR 24HORAS 30 DIAS FLOR ITMA TRIVIÑO DIRECCIÓN: CL 86 N° 95D 03 BQ B9  APTO 308 BR BOCHICA ENGATIVA CELULAR: 3115645640 - 3144177244 </t>
  </si>
  <si>
    <t xml:space="preserve">VALIDO PARA EGRESO HOSPITLARIO JUNIO 2023 OM CN 2 LT/ POR 24HORAS 30 DIAS  CARRERA 87 NO 48 - 50 CASA 49 CONJUNTO ALAMEDA SAN JOSE 1 BARRIO: LAS MARGARITAS LOCALIDAD: KENNEDY  </t>
  </si>
  <si>
    <t xml:space="preserve">VALIDO PARA EGRESO HOSPITLARIO JUNIO 2023 OM CN 0.5LT/ POR 24HORAS 30 DIAS </t>
  </si>
  <si>
    <t xml:space="preserve">VALIDO PARA EGRESO HOSPITLARIO JUNIO 2023 OM CN 0.5LT/ POR 24HORAS 30 DIAS DETRÁS DE MÓNACO - DIVINO NIÑO *BARRIO* ZIPAQUIRÁ 3108532734 - 3108533726 *RESPONSABLE* </t>
  </si>
  <si>
    <t>VALIDO PARA EGRESO HOSPITLARIO JUNIO 2023 OM CN 0.5LT/ POR 24HORAS 30 DIAS 3208106106/3157866112  CUARTA 3-11 BARRIO SOL DE ORIENTE - BARRIO: BARRIO SOL DE ORIENTE</t>
  </si>
  <si>
    <t xml:space="preserve">VALIDO PARA EGRESO HOSPITLARIO JUNIO 2023 OM CN 2 LT/ POR 24HORAS 30 DIAS CALLE 9 NO 21-70 BARRIO RINCON SANTO*  *MUNICIPIO:** LA MESA  CUNDINAMARCA* *CONTACTOS:* *TUIA PEÑARETE CUIDADORA TEL 3102790910* *MIGUEL FANDIÑO NIETO TEL 3132253012* *JOHON FANDIÑO NIETO TEL 3177989773* </t>
  </si>
  <si>
    <t xml:space="preserve">VALIDO PARA EGRESO HOSPITLARIO JUNIO 2023 OM CN 0.5 LT/ POR 24HORAS 30 DIAS CALLE 10A # 54-66 BARROO PARAISO /** LA CALERA 3202107925---3122236833 LEIDY   </t>
  </si>
  <si>
    <t xml:space="preserve">VALIDO PARA EGRESO HOSPITLARIO JUNIO 2023 OM CN 0.5 LT/ POR 24HORAS 30 DIAS CUNDINAMARCA, SOACHA SAN MATEO, CALLE 34 #14 00 ESTE CONJUNTO BOSQUES DE TIBANICA, BLOQUE 14, CASA 16 </t>
  </si>
  <si>
    <t>OM 18/05/2023 DOSIS 2LPM 24 HORAS DIRECCION CALL 4 N° 5 - 99 PUERTO COLOMBIA ATLÁNTICO TELEFONO 3006231777</t>
  </si>
  <si>
    <t xml:space="preserve">VALIDO PARA EGRESO HOSPITLARIO JUNIO 2023 OM CN 3 LT/ POR 24HORAS 30 DIAS CRA 80P #75-56 B/ BOSA LAURELES TERCER SECTOR 3102617545  </t>
  </si>
  <si>
    <t>OM/06/06/2023</t>
  </si>
  <si>
    <t xml:space="preserve">OM/06/06/2023 SS OXIGENO 1 LT POR MINUTO TTO POR 6MESES SS OXIGENO SUPLEMENTARIO EN CONJUNTO CON CPAP / </t>
  </si>
  <si>
    <t>VALIDO PARA EGRESO HOSPITALARIO JUNIO OM CN 0.5 LT/24 H TTO POR 30 DIAS CALLE 18 A # 6-20 BARRRIO MEXICO FUNZA  3144139368</t>
  </si>
  <si>
    <t>VALIDO PARA EGRESO HOSPITALARIO JUNIO OM CN 3 T/24 H TTO POR 30 DIAS</t>
  </si>
  <si>
    <t>VALIDO PARA EGRESO HOSPITALARIO JUNIO OM CN 3 T/24 H TTO POR 30 DIAS CARRERA 8 N° 04-65 UBATÉ CUNDINAMARCA 3116361891-3122394852</t>
  </si>
  <si>
    <t xml:space="preserve">VALIDO PARA EGRESO HOSPITALARIO JUNIO OM CN 1/32 LT/24 H TTO POR 30 DIAS VEREDA BOJIRQUE, SECTOR LA ISLA. VENTAQUEMADA­BOYACÁ CELULAR: 3212358935 ­ 3219810140 </t>
  </si>
  <si>
    <t xml:space="preserve">VALIDO PARA EGRESO HOSPITALARIO JUNIO OM CN 2LT/24 H TTO POR 30 DIAS CALLE 17 BIS SUR NO 52 C - 22 : TORREMOLINOS 3123324305-3214652213 </t>
  </si>
  <si>
    <t>OM/06/06/2023 SS OXIGENO A 2LTS POR MINUTO CANULA NASAL 12 HRAS DIARIAS USO NOCTURNO</t>
  </si>
  <si>
    <t xml:space="preserve">VALIDO PARA EGRESO HOSPITALARIO JUNIO OM CN 1/4 LT/24 H TTO POR 30 DIAS </t>
  </si>
  <si>
    <t>VALIDO PARA EGRESO HOSPITALARIO JUNIO OM CN 1/4 LT/24 H TTO POR 30 DIAS  CRA 79 - F - R # 45B - BLOQUE 18 APTO 204  BARRIO: CASA BLANCA 3209747649 - 3138774642</t>
  </si>
  <si>
    <t>VALIDO PARA EGRESO HOSPITALARIO JUNIO OM CN 1 LT/24 H TTO POR 30 DIAS CARRERA 5 NUMERO 81 -30. APTO 101 BARRIO: ROSALES FAMILIAR: ADRIANA DEZUBIRIA CELULAR: 3153328275 - 6013126808</t>
  </si>
  <si>
    <t>VALIDO PARA EGRESO HOSPITALARIO JUNIO OM CN 2LT/24 H TTO POR 30 DIAS 3114952649 - 3138912438 CARRERA 43 B NO 5 A - 22 BARRIO: NUEVA PRIMAVERA</t>
  </si>
  <si>
    <t>VALIDO PARA EGRESO HOSPITALARIO JUNIO OM CN 0.5 LT/24 H TTO POR 30 DIAS VILLA MARSELA, CALLE 8 #11A - 52 3223996569-3184359398</t>
  </si>
  <si>
    <t>VALIDO PARA EGRESO HOSPITALARIO JUNIO OM CN 2LT/24 H TTO POR 30 DIAS CALLE 10 NO. 8-84 BARRIO SIMON BOLIVAR / UBATE CUNDINAMARCA 312 4014614 / 3128230124 / 3142317127/</t>
  </si>
  <si>
    <t>VALIDO PARA EGRESO HOSPITALARIO JUNIO OM CN 1/2 LT/24 H TTO POR 30 DIAS CRA 92 # 74 ASUR -46 OKAPI 1 TORRE 3 APTO 503 3176751496-3165737257</t>
  </si>
  <si>
    <t>VALIDO PARA EGRESO HOSPITALARIO JUNIO OM CN 2LT/24 H TTO POR 30 DIAS  DIAGN 167 #12-69 MANZ 39 CASA 57 VILLA DE ARANJUEZ 3005689429</t>
  </si>
  <si>
    <t>VALIDO PARA EGRESO HOSPITALARIO JUNIO OM CN 0.5 LT/24 H TTO POR 30 DIAS CALLE 37 C SUR # 3B -92 ESTE, BARRIO LA VICTORIA  3132367003</t>
  </si>
  <si>
    <t>VALIDO PARA EGRESO HOSPITALARIO JUNIO OM CN 2LT/24 H TTO POR 30 DIAS CALLE 74 B # 110 C 22 BARRIO EL MORTIÑO  3224481636-3134362806</t>
  </si>
  <si>
    <t>VALIDO PARA EGRESO HOSPITALARIO JUNIO OM CN 2LT/24 H TTO POR 30 DIAS CALLE 47 B SUR # 26-10 BARRIO EL CARMEN 3123357212-3164396213</t>
  </si>
  <si>
    <t>VALIDO PARA EGRESO HOSPITALARIO JUNIO OM CN 0.25 LT/24 H TTO POR 30 DIAS CALLE 17 # 13-06 ESTE TORRE 13 APTO 104 CONJUNTO LA ESTANCIA I 3206470040-3209018406</t>
  </si>
  <si>
    <t>VALIDO PARA EGRESO HOSPITALARIO JUNIO OM CN 0.25LT/24 H TTO POR 30 DIAS</t>
  </si>
  <si>
    <t>VALIDO PARA EGRESO HOSPITALARIO JUNIO OM CN 0.25LT/24 H TTO POR 30 DIAS CALLE 5 # 4-52 FACA 3118273817-3142096391</t>
  </si>
  <si>
    <t>VALIDO PARA EGRESO HOSPITALARIO JUNIO OM CN 0.5 LT/24 H TTO POR 30 DIAS CRA 1 SUR # 15 A ESTE-17 MANABLANCA SECTOR SAN ANTONIO ALTO 3243855974-3017440010</t>
  </si>
  <si>
    <t>VALIDO PARA EGRESO HOSPITALARIO JUNIO OM CN 0.5 LT/24 H TTO POR 30 DIAS CRA 16 # 8-36 EL ROSAL 3143689521-3129897143</t>
  </si>
  <si>
    <t>VALIDO PARA EGRESO HOSPITLARIO JUNIO 2023 OM CN 0.5 LT/ POR 24HORAS 30 DIAS  DUCALES TRANSVERSAL 11D # 7-75 SUR -- SOACHA NATALIA CUPAJITA (TÍO/A )-3178156870 NICOL CUPAJITA (MADRE) -3222650062 ALEX CUPAJITA (ABUELO/A)- 3212798072</t>
  </si>
  <si>
    <t>O2 0.5LTS 12 HORAS //CARREA 19 A BIS B 64 22 SUR***3209494112***3212870168 // VALIDO PARA JUNIO</t>
  </si>
  <si>
    <t>om 08/06/2023***CARREA 19 A BIS B 64 22 SUR***3209494112***3212870168</t>
  </si>
  <si>
    <t>VALIDO PARA EGRESO HOSPITLARIO JUNIO 2023 OM CN 0.5 LT/ POR 24HORAS 30 DIA</t>
  </si>
  <si>
    <t xml:space="preserve">VALIDO PARA EGRESO HOSPITLARIO JUNIO 2023 OM CN 1/8 LT/ POR 24HORAS 30 DIAS </t>
  </si>
  <si>
    <t xml:space="preserve">VALIDO PARA EGRESO HOSPITLARIO JUNIO 2023 OM CN 1/8 LT/ POR 24HORAS 30 DIAS CALL 39 A SUR # 2 K-44 PISO 2 GUACAMAYAS  3142079745--6013640150---3142063206 KAREN </t>
  </si>
  <si>
    <t>OM 24/05/2023 DOSIS 2LPM 16 HORAS CON ADAPTADOR PARA C-PAP DIRECCION VEREDA LIBANO, ZONA 1 RAMAL KABALGAR CASA 9, LA CALERA CUNDINAMARCA TELEFONO 3102373160</t>
  </si>
  <si>
    <t>OM 24/05/2023 DOSIS 2LPM 16 HORAS CON ADAPTADOR PARA C-PAP DIRECCION VEREDA LIBANO, ZONA 1 RAMAL KABALGAR CASA 9, LA CALERA CUNDINAMARCA  TELEFONO 3102373160</t>
  </si>
  <si>
    <t xml:space="preserve">VALIDO PARA EGRESO HOSPITLARIO JUNIO 2023 OM CN 2 LT/ POR 24HORAS 30 DIAS CRA 1 # 4 - -38 BARRIO CENTRO MOSQUERA FAMILIAR RESPONSABLE: ALONSO CAMELO (HIJO) CEL. 3214635423  </t>
  </si>
  <si>
    <t xml:space="preserve">VALIDO PARA EGRESO HOSPITLARIO JUNIO 2023 OM CN 2 LT/ POR 24HORAS 30 DIAS CALLE 13 # 18-64 CENTENARIO 3204245034-3204226976 CIUDAD GIRARDOT//CUNDINAMARCA </t>
  </si>
  <si>
    <t xml:space="preserve">VALIDO PARA EGRESO HOSPITLARIO JUNIO 2023 OM CN 2 LT/ POR 24HORAS 30 DIAS  CRA 101B # 23D - 21  BARRIO: LA CABAÑA  LOCALIDAD: FONTIBON ACOMPAÑANTE:  MARTHA LUCIA JIMENEZ CELULAR: 3214101478 - 4157560 - 3058994279 </t>
  </si>
  <si>
    <t xml:space="preserve">VALIDO PARA EGRESO HOSPITLARIO JUNIO 2023 OM CN 2 LT/ POR 24HORAS 30 DIAS  CRA 3 # 4 - 73 SOPO - CUNDINAMARCA  *  TELEFONO: 3183479198 - 3142430411  *  RESPONSABLE: YULY MAÑOSCA </t>
  </si>
  <si>
    <t xml:space="preserve">VALIDO PARA EGRESO HOSPITLARIO JUNIO 2023 OM CN 2 LT/ POR 24HORAS 30 DIAS  VEREDA EL TUNAL MUNICIPIO DE PAIPA PERSONA RESPONSABLE: MARÍA IBAÑEZ CELULAR 3103532724 HILDA IBAÑEZ CELULAR: 3202865276 BLANCA CECILIA IBAÑEZ: 3209075490 </t>
  </si>
  <si>
    <t xml:space="preserve">VALIDO PARA EGRESO HOSPITLARIO JUNIO 2023 OM CN 1/8 LT/ POR 24HORAS 30 DIAS CRA 59 # 152 B - 74 SUBA APT 502 BLO 9 COLINA DE CANTABRIA III 3138012140--3012309859--3113551546 BEETY </t>
  </si>
  <si>
    <t xml:space="preserve">VALIDO PARA EGRESO HOSPITLARIO JUNIO 2023 OM CN 1/32 LT/ POR 24HORAS 30 DIAS </t>
  </si>
  <si>
    <t xml:space="preserve">VALIDO PARA EGRESO HOSPITLARIO JUNIO 2023 OM CN 1/32 LT/ POR 24HORAS 30 DIAS  CLL 49 A SUR NO 87 D - 49 BARRIO: BRASILIA LOCALIDAD: BOSA SONIA  3209445422 - 3232010291  </t>
  </si>
  <si>
    <t xml:space="preserve">VALIDO PARA EGRESO HOSPITLARIO JUNIO 2023 OM CN 1/ LT/ MIN POR 24HORAS 30 DIAS </t>
  </si>
  <si>
    <t xml:space="preserve">VALIDO PARA EGRESO HOSPITLARIO JUNIO 2023 OM CN 1/ LT/ MIN POR 24HORAS 30 DIAS CARRERA 1 D ESTE # 64 - 30 SUR BARIO: LA FISCALA LOCALIDAD: USME -3192493340 - NIDIA GOMEZ - 3132666587 - EVELIA GOMEZ </t>
  </si>
  <si>
    <t>OM 07/06/2023 DOSIS 1.5LPM 24 HORAS DIRECCION CRR 4 N° 16A O2 BARRIO PATRIOTAS TELEFONO 3115294759</t>
  </si>
  <si>
    <t xml:space="preserve">VALIDO PARA EGRESO HOSPITLARIO JUNIO 2023 OM CN 0.5 LT/ MIN POR 24HORAS 30 DIAS </t>
  </si>
  <si>
    <t xml:space="preserve">VALIDO PARA EGRESO HOSPITLARIO JUNIO 2023 OM CN 0.5 LT/ MIN POR 24HORAS 30 DIAS CALLE 2 A 2A #0019-02 GACHANCIPA -- CELULAR:3135536932 SHIRLEY </t>
  </si>
  <si>
    <t>CORREO DEL 02/06/2023 PROCESO BACK OFFICE //ORDENADOR DEL GASTO SIN DATOS //PLANILLA ENVIADA POR OXIPRO// COHORTE DEL PROGRAMA RESPIRATORIO// VALIDO PARA EL MES DE JUNIO</t>
  </si>
  <si>
    <t xml:space="preserve">VALIDO PARA EGRESO HOSPITLARIO JUNIO 2023 OM CN 1/4 LT/ MIN POR 24HORAS 30 DIAS </t>
  </si>
  <si>
    <t>CORREO DEL /02/062023 PROCESO BACK OFFICE //ORDENADOR DEL GASTO SIN DATOS //PLANILLA ENVIADA POR OXIPRO // COHORTE DEL PROGRAMA RESPIRATORIO// VALIDO PARA EL MES DE JUNIO</t>
  </si>
  <si>
    <t>CORREO DEL 2/06/2023 PROCESO BACK OFFICE //ORDENADOR DEL GASTO SIN DATOS //PLANILLA ENVIADA POR OXIPRO // COHORTE DEL PROGRAMA RESPIRATORIO// VALIDO PARA EL MES DE JUNIO</t>
  </si>
  <si>
    <t>O.M 07/06/23 USO DE 02 A 2LPM LAS 12 HORAS  DATOS</t>
  </si>
  <si>
    <t>CORREO DEL 02/06/2023 PROCESO BACK OFFICE //ORDENADOR DEL GASTO SIN DATOS //PLANILLA ENVIADA POR OXIPREO// COHORTE DEL PROGRAMA RESPIRATORIO// VALIDO PARA EL MES DE JUNIO</t>
  </si>
  <si>
    <t xml:space="preserve">VALIDO PARA EGRESO HOSPITLARIO JUNIO 2023 OM CN 2 LT/ MIN POR 24HORAS 30 DIAS </t>
  </si>
  <si>
    <t xml:space="preserve">VALIDO PARA EGRESO HOSPITLARIO JUNIO 2023 OM CN 2 LT/ MIN POR 24HORAS 30 DIAS   CRA 8A # 153 40 BARRIO   BARRANCAS -  LOCALIDAD    USAQUEN         3143665913 ROSARIO  </t>
  </si>
  <si>
    <t xml:space="preserve">VALIDO PARA EGRESO HOSPITLARIO JUNIO 2023 OM CN 2 LT/ MIN POR 24HORAS 30 DIAS CARRERA 11-215 BARRIO CARGUA CIUDAD: DUITAMA TELÉFONO: 3214649103 FAMILIAR: CASILDA ESPOSA 3158206673-HIJA NANCY </t>
  </si>
  <si>
    <t>VALIDO PARA EGRESO HOSPITALARIO JUNIO OM CN 2LT/24 H TTO POR 30 DIAS CALLE 39 D SUR 68J 90 BARRIO NUEVA YORK  3227074744 / 3186601509</t>
  </si>
  <si>
    <t xml:space="preserve">VALIDO PARA EGRESO HOSPITLARIO JUNIO 2023 OM CN 2 LT/ MIN POR 24HORAS 30 DIAS CARRERA 98 B N- 42-14 SUR CASA BARRIO ALMENDROS/ LOCALIDAD KENNEDY NO TELÉFONO  3213731102/3134030311  </t>
  </si>
  <si>
    <t>VALIDO PARA EGRESO HOSPITALARIO JUNIO OM CN 2LT/24 H TTO POR 30 DIAS TRANSVERSAL 22 A # 46 A - INTERIOR 8 APARTAMENTO 516 BARRIO TUNAL 3166573858</t>
  </si>
  <si>
    <t xml:space="preserve">VALIDO PARA EGRESO HOSPITALARIO JUNIO OM CN 1 LT/24 H TTO POR 30 DIAS  PUENTE QUETAME AVENIDA PRINCIPAL 1-91 VÍA BOGOTÁ - VILLAVICENCIO 3132900574 - 3213480183 </t>
  </si>
  <si>
    <t>VALIDO PARA EGRESO HOSPITALARIO JUNIO OM CN 1/64 LT/24 H TTO POR 30 DIAS</t>
  </si>
  <si>
    <t>VALIDO PARA EGRESO HOSPITALARIO JUNIO OM CN 1/64 LT/24 H TTO POR 30 DIAS 3043898030­3213408226  CRA 8VA 1A #60 SUR</t>
  </si>
  <si>
    <t>0.M CON OXIGENO A 2LPM LAS 24 HORAS //  CARLOS JULIO MUETE (HIJO) DIRECCIÓN: CALLE 22 N 2 - 50 FUSACATAN, FUSAGASIGA, CUND CELULAR: 3209309651</t>
  </si>
  <si>
    <t xml:space="preserve">0.M CON OXIGENO A 2LPM LAS 24 HORAS //  CARLOS JULIO MUETE (HIJO) DIRECCIÓN: CALLE 22 N 2 - 50 FUSACATAN, FUSAGASIGA, CUND CELULAR: 3209309651 </t>
  </si>
  <si>
    <t>VALIDO PARA EGRESO HOSPITALARIO JUNIO OM CN 1/32 LT/24 H TTO POR 30 DIAS CRA 37 A # 64-21 SUR CANDELARIA LA NUEVA 3132935259-3202357411</t>
  </si>
  <si>
    <t xml:space="preserve">VALIDO PARA EGRESO HOSPITALARIO JUNIO OM CN 1 LT/24 H TTO POR 30 DIAS CRA 76 B NO 60B 24 SUR CASA BARRIO/CIUDAD: CIUDAD BOLIVAR// BOGOTA  3213217579 - 3115606244 </t>
  </si>
  <si>
    <t>VALIDO PARA EGRESO HOSPITALARIO JUNIO OM CN 1 LT/24 H TTO POR 30 DIAS CR 7G NO 6-06 BARRIO/CIUDAD: BARRIO: SANTA BARBARA  3115799139</t>
  </si>
  <si>
    <t>VALIDO PARA EGRESO HOSPITALARIO JUNIO OM CN 1/32 LT/24 H TTO POR 30 DIAS CRA 14 C BIS # 76 B-37 SUR 3229589088-3153840681</t>
  </si>
  <si>
    <t>VALIDO PARA EGRESO HOSPITALARIO JUNIO OM CN 0.25 LT/24 H TTO POR 30 DIAS GRANJITAS, CALLE 7 # 09 -135 ESTE 3123629896-3143092608</t>
  </si>
  <si>
    <t>VALIDO PARA EGRESO HOSPITALARIO JUNIO OM CN 1 LT/24 H TTO POR 30 DIAS CRA 103 # 24-16 CASA BARRIO:  FONTIBON VERACRUZ 3223604323 - 3143147979</t>
  </si>
  <si>
    <t>VALIDO PARA EGRESO HOSPITALARIO JUNIO OM CN 2LT/24 H TTO POR 30 DIAS CALLE 1RA A # 81-40 CASA. BARRIO: MARIA PAZ LOCALIDAD: KENEDY  3204502484</t>
  </si>
  <si>
    <t>VALIDO PARA EGRESO HOSPITALARIO JUNIO OM CN 0.5 LT/24 H TTO POR 30 DIAS CLL 7 4A -98 TORRE 4 APT 403 CONJUNTO ALEJANDRIA REAL 2 - MOSQUERA - CUNDINAMARCA 3177555081 --3202887437</t>
  </si>
  <si>
    <t>VALIDO PARA EGRESO HOSPITALARIO JUNIO OM CN 0.5 LT/24 H TTO POR 30 DIAS CALLE 19 2B-21 LAS QUINTAS EN FACATATIVA - CUNDINAMARCA 32115057737 -- 3215056511</t>
  </si>
  <si>
    <t>VALIDO PARA EGRESO HOSPITALARIO JUNIO OM CN 2LT/24 H TTO POR 30 DIAS 3178154081 - 3108740171  CARRERA 32 NO 17 - 331 TORRE 19 APTO 304 CONJUNTO AZAFRÁN BARRIO: CIUDAD VERDE</t>
  </si>
  <si>
    <t>VALIDO PARA EGRESO HOSPITALARIO JUNIO OM CN 3 LT/24 H TTO POR 30 DIAS CRA 1 SUR #28-57* *BARRIO: 12 DE OCTUBRE* 3207175583 - 3185833813*</t>
  </si>
  <si>
    <t xml:space="preserve">VALIDO PARA EGRESO HOSPITALARIO JUNIO OM CN 2LT/24 H TTO POR 30 DIAS CARRERA 23 NO. 10 113    * BARRIO: PARQUE DE SANTA MARIA    * MUNICIPIO: MADRID CUNDINAMARCA    * CELULAR: 3214845360 </t>
  </si>
  <si>
    <t>VALIDO PARA EGRESO HOSPITALARIO JUNIO OM CN 2LT/24 H TTO POR 30 DIAS CALLE 9#25A -138 BARRIO LA PALMITA 3115156852- 3132874862</t>
  </si>
  <si>
    <t>VALIDO PARA EGRESO HOSPITALARIO JUNIO OM CN 2LT/24 H TTO POR 30 DIAS CARRERA 3 N 4-15*  3115874935*</t>
  </si>
  <si>
    <t xml:space="preserve">VALIDO PARA EGRESO HOSPITLARIO JUNIO 2023 OM CN 0.25 LT/ MIN POR 24HORAS 30 DIAS </t>
  </si>
  <si>
    <t xml:space="preserve">VALIDO PARA EGRESO HOSPITLARIO JUNIO 2023 OM CN 0.25 LT/ MIN POR 24HORAS 30 DIAS FACATATIVA SANTA ISABEL  DG 11 # 15-85 3107585529---3204535166  </t>
  </si>
  <si>
    <t xml:space="preserve">VALIDO PARA EGRESO HOSPITLARIO JUNIO 2023 OM CN 2 LT/ MIN POR 24HORAS 30 DIAS CALLE 2 # 69 A 20 BARRIO LA IGUALDAD NO. TELÉFONO  3115190527-3224057896 CIUDAD BOGOTA//KENNEDY  </t>
  </si>
  <si>
    <t xml:space="preserve">VALIDO PARA EGRESO HOSPITLARIO JUNIO 2023 OM CN 2 LT/ MIN POR 24HORAS 30 DIAS CALLE 6 #1 -26 B SAN JAVIER DE FOMEQUE CUNDINAMARCA  N° FAMILIAR:311 562 93 07 CLAUDIA ROMERO (HIJA) 3124542243 RUBIELA ROMERO (HIJA) </t>
  </si>
  <si>
    <t xml:space="preserve">VALIDO PARA EGRESO HOSPITLARIO JUNIO 2023 OM CN 1 LT/ MIN POR 24HORAS 30 DIAS </t>
  </si>
  <si>
    <t xml:space="preserve">VALIDO PARA EGRESO HOSPITLARIO JUNIO 2023 OM CN 1 LT/ MIN POR 24HORAS 30 DIAS CALLE 158A NUMERO 8D -14. CASA 1 PISO BARRIO: ALTA BLANCA FAMILIAR: MILTON PINZON CELULAR: 3133658803 - 3118931709 </t>
  </si>
  <si>
    <t xml:space="preserve">VALIDO PARA EGRESO HOSPITLARIO JUNIO 2023 OM CN 0.5 LT/ MIN POR 24HORAS 30 DIAS LINDA VARGAS DIRECCIÓN: CRA 99 A # 132 A - 16 BRR AURES 1 SUBA CELULAR: 3148812760 </t>
  </si>
  <si>
    <t xml:space="preserve">VALIDO PARA EGRESO HOSPITLARIO JUNIO 2023 OM CN 2 LT/ MIN POR 24HORAS 30 DIAS TEL: 3229498977 - 3224343549 DIRECCIÒN: CLL 3 NO 10 - 17 BARRIO: SANTA LUCIA LOCALIDAD: CHIA MARHAN </t>
  </si>
  <si>
    <t xml:space="preserve">VALIDO PARA EGRESO HOSPITLARIO JUNIO 2023 OM CN 2 LT/ MIN POR 24HORAS 30 DIAS  73Q # 16-44 SUR BARRIO: SOTAVENTO PRIMER SECTOR, LOCALIDAD, CIUDAD BOLIVAR.  : 3143964026 MARTH </t>
  </si>
  <si>
    <t>O2 2LTS 15 HORAS // DIRECCION</t>
  </si>
  <si>
    <t xml:space="preserve">VALIDO PARA EGRESO HOSPITLARIO JUNIO 2023 OM CN 2 LT/ MIN POR 24HORAS 30 DIAS CARRERA 6 N° 1-78 BARRIO LA FLORIDA *TELÉFONO:* 3223088298-3222296272 *RESPONSABLE:* PATRICIA SOSA HIJA </t>
  </si>
  <si>
    <t xml:space="preserve">VALIDO PARA EGRESO HOSPITLARIO JUNIO 2023 OM CN 2 LT/ MIN POR 24HORAS 30 DIAS CARRERA 69 #73-73 LAS FERIAS  ENGATIVA 3213538512.  PLANILLA EXCEL CALLLE 51  </t>
  </si>
  <si>
    <t xml:space="preserve">VALIDO PARA EGRESO HOSPITLARIO JUNIO 2023 OM CN 0.25 LT/ MIN POR 24HORAS 30 DIAS CUNDINAMARCA, SOACHA PRADO VEGAS, CALLE 15# 19B-25 CONJUNTO LA ALEGRIA 4 BLOQUE 11 APTO. 401  </t>
  </si>
  <si>
    <t xml:space="preserve">VALIDO PARA EGRESO HOSPITLARIO JUNIO 2023 OM CN 2 LT/ MIN POR 24HORAS 30 DIAS MILTON CUELLAR TELEFONO 3115296781 DIRECCION VEREDA BAJO SEMISA MONIQUIRA FRENTE A LA PRINICPAL </t>
  </si>
  <si>
    <t xml:space="preserve">VALIDO PARA EGRESO HOSPITLARIO JUNIO 2023 OM CN 2 LT/ MIN POR 24HORAS 30 DIAS ALLE 81 SUR # 87 J 24 BARRIO SANBERNARDINO LOCALIDAD BOSA TELEFONO: 3222285163 FAMILIAR: MONICA FEO GARZON **   </t>
  </si>
  <si>
    <t xml:space="preserve">VALIDO PARA EGRESO HOSPITLARIO JUNIO 2023 OM CN 2 LT/ MIN POR 24HORAS 30 DIAS .KR 100 C 129 C 44 CASA SEGUNDO PISO  LAGOS DE SUBA  3142648381 - 3127289897 PILAR </t>
  </si>
  <si>
    <t xml:space="preserve">VALIDO PARA EGRESO HOSPITLARIO JUNIO 2023 OM CN 2 LT/ MIN POR 24HORAS 30 DIAS HOGAR GERIATRICO AV CALLEW 72 # 71 A -78 BARRIO SANTA MARIA DEL LAGO ENCARGADO LUISA FERNANDA RAMIREZ CELUALRE DE CONTACTO 31880207407 FIJO 4424177  </t>
  </si>
  <si>
    <t xml:space="preserve">VALIDO PARA EGRESO HOSPITLARIO JUNIO 2023 OM CN 2 LT/ MIN POR 24HORAS 30 DIAS . KILOMETRO 25 SIBATE HOGAR JOSE JOAQUIN VARGAS TELEFONO 3166770860 JEFE YENNY HOGAR </t>
  </si>
  <si>
    <t xml:space="preserve">VALIDO PARA EGRESO HOSPITLARIO JUNIO 2023 OM CN 2 LT/ MIN POR 24HORAS 30 DIAS BARRIO GUSTAVO RESTREPO, CASA, TIMBRE 1 O 2, CALLE 31B SUR #12K-30 3143210016 / 6018186393 </t>
  </si>
  <si>
    <t xml:space="preserve">VALIDO PARA EGRESO HOSPITALARIO JUNIO-2023 OM CN 3 LT POR MIN POR 24 HORAS TTO POR 30 DIAS </t>
  </si>
  <si>
    <t xml:space="preserve">VALIDO PARA EGRESO HOSPITALARIO JUNIO-2023 OM CN 3 LT POR MIN POR 24 HORAS TTO POR 30 DIAS DIRECCIÓN: CALLE 21 4-16 2 PISO JAMUNDI-VALLE / CALI BARRIO: PANAMERICANO TELEFONOS 3232525496-3053382027 / NELSI ALOMIA </t>
  </si>
  <si>
    <t xml:space="preserve">VALIDO PARA EGRESO HOSPITALARIO JUNIO-2023 OM CN 0.5 LT POR MIN POR 24 HORAS TTO POR 30 DIAS </t>
  </si>
  <si>
    <t xml:space="preserve">VALIDO PARA EGRESO HOSPITALARIO JUNIO-2023 OM CN 0.5 LT POR MIN POR 24 HORAS TTO POR 30 DIAS DIRECCIÓN: CARRERA 11 A 190-12 BARRIO/CIUDAD: SAN ANTONIO TELEFONOS 3118980814 - 3138833445 / KELLY MUÑOZ  </t>
  </si>
  <si>
    <t>VALIDO PARA EGRESO HOSPITALARIO JUNIO-2023 OM CN 0.5 LT POR MIN POR 24 HORAS TTO POR 30 DIAS</t>
  </si>
  <si>
    <t xml:space="preserve">VALIDO PARA EGRESO HOSPITALARIO JUNIO-2023 OM CN 0.5 LT POR MIN POR 24 HORAS TTO POR 30 DIAS DIRECCIÓN: TRANVERSAL 39 A # 72 D - 67 SUR BARRIO ARBORIZADORA ALTA - CIUDAD BOLIVAR TELEFONOS 3059139799 - 3213761451 </t>
  </si>
  <si>
    <t xml:space="preserve">VALIDO PARA EGRESO HOSPITALARIO JUNIO-2023 OM CN 2 LT POR MIN POR 24 HORAS TTO POR 30 DIAS DIRECCIÓN: SITIO DE LAS PIEDRAS BARRIO VEREDA ESPINAL CARRISALCIUDAD LENGUAZAQUE DEPARTAMENTO  CUNDINAMARCA TELEFONOS 3114492765 - 3223184114 / VERENICE TRIANA </t>
  </si>
  <si>
    <t xml:space="preserve">VALIDO PARA EGRESO HOSPITALARIO JUNIO-2023 OM CN 2 LT POR MIN POR 24 HORAS TTO POR 30 DIAS DIRECCIÓN: CARRERA 14 C CALLE 8 BIS SUR SECTOR EL BEBEDERO VEREDA CANELON ??????MUNICIPIO: ?CAJICA CUNDINAMARCA TELEFONOS 3118790515 - 3112354429 / GABRIELA SUAREZ </t>
  </si>
  <si>
    <t xml:space="preserve">VALIDO PARA EGRESO HOSPITALARIO JUNIO-2023 OM CN 1 LT POR MIN POR 24 HORAS TTO POR 30 DIAS DIRECCIÓN: CALLE 11 # 10 ¿ 46 BARRIO SIMON BOLIVAR // AGUA DE DIOS - CUNDINAMRACA TELEFONOS 3134396383 - 3043798842 / JENNIFER MOYANO </t>
  </si>
  <si>
    <t>CORREO DEL 05/06/2023 PROCESO BACK OFFICE //ORDENADOR DEL GASTO SIN DATOS //PLANILLA ENVIADA POR FUNDASUVICOL// VALIDO PARA EL MES DE JUNIO</t>
  </si>
  <si>
    <t xml:space="preserve">VALIDO PARA EGRESO HOSPITALARIO JUNIO-2023 OM CN 0.5 LT POR MIN POR 24 HORAS TTO POR 30 DIAS DIRECCIÓN: CALLE 7 # 4 - 39 BARRIO TABIO CENTRO -CUNDINAMARCA TELEFONOS 311809876 - 3133278688 / CLAUDIA CORREDOR </t>
  </si>
  <si>
    <t xml:space="preserve">VALIDO PARA EGRESO HOSPITALARIO JUNIO-2023 OM CN 2 LT POR MIN POR 24 HORAS TTO POR 30 DIAS DIRECCIÓN: CARRERA 29 # 4 - 46 BARRIO LAS VEGAS, MELGAR, TOLIMA  TELEFONOS 3046471979--3224493041 / LUZ COBO </t>
  </si>
  <si>
    <t xml:space="preserve">VALIDO PARA EGRESO HOSPITALARIO JUNIO-2023 OM CN 1 LT POR MIN POR 24 HORAS TTO POR 30 DIAS DIRECCIÓN: CALLE 186 BIS #4A-08 BARRIO/CIUDAD: EL CODITO, USAQUEN TELEFONOS 3144879516 - 3143628103 / HAROLD SUAREZ </t>
  </si>
  <si>
    <t xml:space="preserve">VALIDO PARA EGRESO HOSPITALARIO JUNIO-2023 OM CN 2 LT POR MIN POR 24 HORAS TTO POR 30 DIAS DIRECCIÓN: CALLE 50A NÙMERO 81F -08 (CASA) BARRIO BRITALIA LOCALIDAD KENNEDY TELEFONOS 3124001684 - LUZ ADRIANA GONZALEZ </t>
  </si>
  <si>
    <t xml:space="preserve">VALIDO PARA EGRESO HOSPITALARIO JUNIO-2023 OM CN 0.5 LT POR MIN POR 24 HORAS TTO POR 30 DIAS DIRECCIÓN: CL 16 97 24 BARRIO: SAN PEDRO - FONTIBON TELEFONOS 3214870751 - 3214525583 / LEIDY GIRALDO </t>
  </si>
  <si>
    <t xml:space="preserve">VALIDO PARA EGRESO HOSPITALARIO JUNIO-2023 OM CN 2 LT POR MIN POR 24 HORAS TTO POR 30 DIAS DIRECCIÓN: HOGAR GERIATRICO SIN FRONTERAS FUSAGASUGA VIA ARBELAEZ VEREDA LA ISLA FINCA LA GUACA TELEFONOS 3125604165-3188097247 / BLANCA FORERO </t>
  </si>
  <si>
    <t xml:space="preserve">VALIDO PARA EGRESO HOSPITALARIO JUNIO-2023 OM CN 2 LT POR MIN POR 24 HORAS TTO POR 30 DIAS DIRECCIÓN: CALLE 23A # 81A - 45 - HOGAR GEREONTOLOGICO STAR BIEN BARRIO:? MODELIA LOCALIDAD:? FONTIBON TELEFONOS 3027933893 - 3134068496 / CLAUDIA ALEJANDRA BENAVIDES </t>
  </si>
  <si>
    <t>VALIDO PARA EGRESO HOSPITALARIO JUNIO-2023 OM CN 0.2 LT POR MIN POR 24 HORAS TTO POR 30 DIAS</t>
  </si>
  <si>
    <t xml:space="preserve">VALIDO PARA EGRESO HOSPITALARIO JUNIO-2023 OM CN 0.2 LT POR MIN POR 24 HORAS TTO POR 30 DIAS DIRECCIÓN: CALLE 7 B ESTE CRA 1 - 04 SECTOR 01 BARRIO MANABLANCA / FACATATIVA TELEFONOS 3003944837 - 3011535749  </t>
  </si>
  <si>
    <t>VALIDO PARA EGRESO HOSPITALARIO JUNIO OM CN 1 LT/24 H TTO POR 30 DIAS CALLE 73 B SUR # 78-12 BOSA JOSE MARIA 3233305089-3142292589</t>
  </si>
  <si>
    <t>VALIDO PARA EGRESO HOSPITALARIO JUNIO OM CN 1/4 LT/24 H TTO POR 30 DIAS CRA 112 B # 22I-24 CASA 1 PISO 3112932290-3203781783</t>
  </si>
  <si>
    <t xml:space="preserve">VALIDO PARA EGRESO HOSPITALARIO JUNIO OM CN 1/8 LT/24 H TTO POR 30 DIAS CARRERA 7 D# 109 -22 SUR CASA BARRIO: PUERTA AL LLANO 3146953597 - 3227507739 </t>
  </si>
  <si>
    <t>VALIDO PARA EGRESO HOSPITALARIO JUNIO OM CN 1/8 LT/24 H TTO POR 30 DIAS CRA 16 B # 17A-13 SUR VILLA ITALIA SOACHA 3118353188-3115595340</t>
  </si>
  <si>
    <t>VALIDO PARA EGRESO HOSPITALARIO JUNIO OM CN 2LT/24 H TTO POR 30 DIAS CRA 13 A # 3-80 SUR POLICARPA 3134368712-3228106694</t>
  </si>
  <si>
    <t>VALIDO PARA EGRESO HOSPITALARIO JUNIO OM CN 3 LT/24 H TTO POR 30 DIAS TRANSVERSAL 26 # 57 - 79 3154273242 - 3016433695 CAMILO</t>
  </si>
  <si>
    <t>VALIDO PARA EGRESO HOSPITALARIO JUNIO OM CN 1/4 LT/24 H TTO POR 30 DIAS CALLE 130 D # 124-40 LA CAÑITA 3148584392-3143820225</t>
  </si>
  <si>
    <t xml:space="preserve">VALIDO PARA EGRESO HOSPITALARIO JUNIO OM CN 2LT/24 H TTO POR 30 DIAS CRA 131 NO.142-65 CASA  BARRIO SABANA DE TIBABUYES SUBA  3183779377  </t>
  </si>
  <si>
    <t>VALIDO PARA EGRESO HOSPITALARIO JUNIO OM CN 2LT/24 H TTO POR 30 DIAS 3208190369 - 3227219434  CARRERA 15 A NO 3 - 08 SUR BARRIO: SAN ANTONIO</t>
  </si>
  <si>
    <t xml:space="preserve">VALIDO PARA EGRESO HOSPITALARIO JUNIO OM CN 2LT/24 H TTO POR 30 DIAS 3112155531-3162580324  CRA 56 # 167 A-25 </t>
  </si>
  <si>
    <t>VALIDO PARA EGRESO HOSPITALARIO JUNIO OM CN 1 LT/24 H TTO POR 30 DIAS CALLE 128 BIS A # 91C 53, INTERIOR 1. BARRIO: SUBA RINCON TELÉFONO 3195433473 / 3138046805</t>
  </si>
  <si>
    <t>VALIDO PARA EGRESO HOSPITALARIO JUNIO OM CN 2LT/24 H TTO POR 30 DIAS 3115389968 - 3142884039 AVENIDA CALLE 3 NO 31 - 04 APTO 203 BARRIO: VERAGUAS CENTRAL</t>
  </si>
  <si>
    <t xml:space="preserve">VALIDO PARA EGRESO HOSPITALARIO JUNIO OM CN 2LT/24 H TTO POR 30 DIAS CRA 97 NO. 131 B 80 CASA BARRIO LA CHUCUA NORTE SUBA  3143506216  6016812247  </t>
  </si>
  <si>
    <t>VALIDO PARA EGRESO HOSPITALARIO JUNIO-2023 OM CN 0.1 LT POR MIN POR 24 HORAS TTO POR 30 DIAS</t>
  </si>
  <si>
    <t xml:space="preserve">VALIDO PARA EGRESO HOSPITALARIO JUNIO-2023 OM CN 0.1 LT POR MIN POR 24 HORAS TTO POR 30 DIAS DIRECCIÓN: CRA 16 A # 20 - 07 BARRIO LA FAVORITA LOCALIDAD MARTIRES TELEFONOS 3178746673 - 3192380390 / DIANA SANDOVAL </t>
  </si>
  <si>
    <t>VALIDO PARA EGRESO HOSPITALARIO JUNIO OM CN 1/8 LT/24 H TTO POR 30 DIAS CALLE 63 B # 16A-06 SUR MEXICO 3229257331-3212547020</t>
  </si>
  <si>
    <t xml:space="preserve">VALIDO PARA EGRESO HOSPITALARIO JUNIO-2023 OM CN 0.1 LT POR MIN POR 24 HORAS TTO POR 30 DIAS DIRECCIÓN: DG 48 J SUR # 1 - 96 BARRIO CERROS DEL ORIENTE LOCALIDAD RAFAEL URIBE INT 17 CASA 12 TELEFONOS 3212477371 - 3022847970 / LINA MOÑA </t>
  </si>
  <si>
    <t xml:space="preserve">VALIDO PARA EGRESO HOSPITALARIO JUNIO-2023 OM CN 2 LT POR MIN POR 24 HORAS TTO POR 30 DIAS DIRECCIÓN: DG 48 Q # 1 A - 73 ESTE BARRIO SECTO EL VALLE DIANA TURBAY TELEFONOS 3112153237 - 3123870427 / PATRICIA </t>
  </si>
  <si>
    <t>VALIDO PARA EGRESO HOSPITALARIO JUNIO-2023 OM CN 2 LT POR MIN POR 24 HORAS TTO POR 30 DIAS  VALIDO PARA EGRESO HOSPITALARIO JUNIO-2023 OM CN 2 LT POR MIN POR 24 HORAS TTO POR 30 DIAS</t>
  </si>
  <si>
    <t xml:space="preserve">VALIDO PARA EGRESO HOSPITALARIO JUNIO-2023 OM CN 2 LT POR MIN POR 24 HORAS TTO POR 30 DIAS DIRECCIÓN: CARRERA 18G # 16-72 TORRE:4 APARTAMENTO:302 CONJUNTO: EL ENCANTO I BARRIO PRADO LAS VEGAS SOACHA TELEFONOS 3103220343 - 3213943899 - 3124846291 / GLADYS ALVARES </t>
  </si>
  <si>
    <t xml:space="preserve">VALIDO PARA EGRESO HOSPITALARIO JUNIO-2023 OM CN 2 LT POR MIN POR 24 HORAS TTO POR 30 DIAS DIRECCIÓN: :CRA 80 Nº 40C - 40 SUR LOCALIDAD:KENEDY BARRIO: ESTADOS UNIDOS TELEFONOS 3223820037 </t>
  </si>
  <si>
    <t>VALIDO PARA EGRESO HOSPITALARIO JUNIO-2023 OM CN 0.25 LT POR MIN POR 24 HORAS TTO POR 30 DIAS</t>
  </si>
  <si>
    <t xml:space="preserve">VALIDO PARA EGRESO HOSPITALARIO JUNIO-2023 OM CN 0.25 LT POR MIN POR 24 HORAS TTO POR 30 DIAS DIRECCIÓN: CALLE 10 # 15 - 29 BARRIO EL POBLADO / MOSQUERA CUNDINAMARCA TELEFONOS 3229755353 - 3138040702 - 3138413074  </t>
  </si>
  <si>
    <t xml:space="preserve">VALIDO PARA EGRESO HOSPITALARIO JUNIO-2023 OM CN 2 LT POR MIN POR 24 HORAS TTO POR 30 DIAS DIRECCIÓN: FINCA LA VICTORIA VILLA DE SAN DIEGO DEL IBATE VOLCAN BAJO TELEFONOS 3134485686 - 3138056324  </t>
  </si>
  <si>
    <t>VALIDO PARA EGRESO HOSPITALARIO JUNIO-2023 OM CN 2 LT POR MIN POR 16 HORAS TTO POR 30 DIAS</t>
  </si>
  <si>
    <t>VALIDO PARA EGRESO HOSPITALARIO JUNIO-2023 OM CN 0.25 LT POR MIN POR 16 HORAS TTO POR 30 DIAS</t>
  </si>
  <si>
    <t xml:space="preserve">VALIDO PARA EGRESO HOSPITALARIO JUNIO-2023 OM CN 0.25 LT POR MIN POR 16 HORAS TTO POR 30 DIAS </t>
  </si>
  <si>
    <t xml:space="preserve">VALIDO PARA EGRESO HOSPITALARIO JUNIO-2023 OM CN 0.25 LT POR MIN POR 16 HORAS TTO POR 30 DIAS DIRECCIÓN: CRA 4 ESTE # 4 - 17 SUR BARRIO VILLAS DE MANJUI / FACATATIVA TELEFONOS 3103262798 - 3142757227 </t>
  </si>
  <si>
    <t xml:space="preserve">VALIDO PARA EGRESO HOSPITALARIO JUNIO-2023 OM CN 0.25 LT POR MIN POR 16 HORAS TTO POR 30 DIAS DIRECCIÓN: CRA 5 A SUR # 2 - 67 BARRIO SAN BENITO / FACATATIVA TELEFONOS 3212340565 - 3222438298 </t>
  </si>
  <si>
    <t xml:space="preserve">VALIDO PARA EGRESO HOSPITALARIO JUNIO-2023 OM CN 0.25 LT POR MIN POR 16 HORAS TTO POR 30 DIAS DIRECCIÓN: CALLE 1 SUR ESTE # 1 - 98 BARRIO LA CONCEPCION / FACATATIVA TELEFONOS 3144664032 - 3105890080 </t>
  </si>
  <si>
    <t xml:space="preserve">VALIDO PARA EGRESO HOSPITALARIO JUNIO-2023 OM CN 2 LT POR MIN POR 16 HORAS TTO POR 30 DIAS DIRECCIÓN: CARRERA 2DA. # 5-10 INSPECCIÓN DE TALAUTA VÍA AL MUNICIPIO DEL PEÑÓN CUNDINAMARCA TELEFONOS 3114424287 - 3112777417 / EDILSON PEDROZA </t>
  </si>
  <si>
    <t xml:space="preserve">VALIDO PARA EGRESO HOSPITALARIO JUNIO OM CN 2LT/24 H TTO POR 30 DIAS MANZANA 25 CASA 13* *BARRIO: BARRIO JORDAN 2 ETAPA*  3167259350 - 3222945180* </t>
  </si>
  <si>
    <t>VALIDO PARA EGRESO HOSPITALARIO JUNIO OM CN 2LT/24 H TTO POR 30 DIAS CARRERA 7 # 8 -71 ESTACION DE POLICIA BARRIO LA FLORESTA ZIPAQUIRA 3132869126 -3106806032</t>
  </si>
  <si>
    <t>VALIDO PARA EGRESO HOSPITALARIO JUNIO OM CN 2LT/24 H TTO POR 30 DIAS AV CARRERA 80 #8C- 85 BARRIO CASTILLA TORRE 9 APARTAMENTO 235 CONJUNTO TORRES DE CASTILLA 3046671084-3043824404</t>
  </si>
  <si>
    <t>VALIDO PARA EGRESO HOSPITALARIO JUNIO OM CN 1/64 LT/24 H TTO POR 30 DIAS 3168226548 ¿ 3175116706 KR 112 G NO 89 G- 09</t>
  </si>
  <si>
    <t>VALIDO PARA EGRESO HOSPITALARIO JUNIO OM CN 1/4 LT/24 H TTO POR 30 DIAS CRA 56 BIS # 79A - 29 PRIMER PISO, PUERTA IZQUIERDA  BARRIO: GAITAN 3144637437 - 3004748644</t>
  </si>
  <si>
    <t>VALIDO PARA EGRESO HOSPITALARIO JUNIO OM CN 1/4 LT/24 H TTO POR 30 DIAS DIAGONAL 2 # 2 - 56  BARRIO: DANUBIO 3204913465 - 3232287020</t>
  </si>
  <si>
    <t>VALIDO PARA EGRESO HOSPITALARIO JUNIO OM CN 2LT/24 H TTO POR 30 DIAS CALLE 71SUR#81-47 BOSA PALESTINA, BOGOTA</t>
  </si>
  <si>
    <t xml:space="preserve">VALIDO PARA EGRESO HOSPITALARIO JUNIO OM CN 1 LT/24 H TTO POR 30 DIAS </t>
  </si>
  <si>
    <t>VALIDO PARA EGRESO HOSPITALARIO JUNIO OM CN 1 LT/24 H TTO POR 30 DIAS  CALLE 169 A # 72-47 INTERIOR 11, APTO 202 BARRIO/CIUDAD: PORTALES DEL CERRO / BOGOTA 3209226882</t>
  </si>
  <si>
    <t>VALIDO PARA EGRESO HOSPITALARIO JUNIO OM CN 2LT/24 H TTO POR 30 DIAS DIG 15 A # 99-34 C FONTIBON 3219717595-3216768249</t>
  </si>
  <si>
    <t>VALIDO PARA EGRESO HOSPITALARIO JUNIO OM CN 2LT/24 H TTO POR 30 DIAS CALLE 69 B - 90 B 62  FAMILIAR: SERGIO QUIROGA 3115585038</t>
  </si>
  <si>
    <t>VALIDO PARA EGRESO HOSPITALARIO JUNIO OM CN 2LT/24 H TTO POR 30 DIAS VDA RIO FRIO SECTOR EL COLEGIO CASA SATURNINO ZIPAQUIRÁ  310 759 3832 - 311 470 7044</t>
  </si>
  <si>
    <t>VALIDO PARA EGRESO HOSPITALARIO JUNIO OM CN 1/8 LT/24 H TTO POR 30 DIAS VILLAVICENCIO - PORFIA - MANZANA A CASA 21 PALMAR - 3102207645 3114640484</t>
  </si>
  <si>
    <t>VALIDO PARA EGRESO HOSPITALARIO JUNIO OM CN 0.2 LT/24 H TTO POR 30 DIAS</t>
  </si>
  <si>
    <t xml:space="preserve">VALIDO PARA EGRESO HOSPITALARIO JUNIO OM CN 0.2 LT/24 H TTO POR 30 DIAS CALLE 13 SUR # 21-10 MAZ 7 2 PISO VILLA MARIA 3137762634-3209414708 </t>
  </si>
  <si>
    <t xml:space="preserve">VALIDO PARA EGRESO HOSPITALARIO JUNIO OM CN 0.2 LT/24 H TTO POR 30 DIAS CALLE 13 SUR # 21-10 MAZ A 2 PISO VILLA MARIA 3137762634-3209414708 </t>
  </si>
  <si>
    <t xml:space="preserve">VALIDO PARA EGRESO HOSPITALARIO JUNIO OM CN 0.5 LT/24 H TTO POR 30 DIAS CALLE 2 # 2-11 PRIMAVERA 3175997930-3143963801 </t>
  </si>
  <si>
    <t>VALIDO PARA EGRESO HOSPITALARIO JUNIO OM CN 0.25 LT/24 H TTO POR 30 DIAS VEREDA FAGUA SECTOR LA CABANA 3202488415-3106992128</t>
  </si>
  <si>
    <t>VALIDO PARA EGRESO HOSPITALARIO JUNIO OM CN 2LT/24 H TTO POR 30 DIAS CRA 31 NO 11-141 APTO 101 TORRE 24 ANTARA 2" ZIPAQUIRA VILLA MARIA NIDIA MARITZA GUERRA 3138636596-3043496621</t>
  </si>
  <si>
    <t xml:space="preserve">VALIDO PARA EGRESO HOSPITALARIO JUNIO OM CN 1/16 LT/24 H TTO POR 30 DIAS CRA 6 A ESTE # 36-61 3108042310-3118455112 </t>
  </si>
  <si>
    <t>VALIDO PARA EGRESO HOSPITALARIO JUNIO OM CN 0.25 LT/24 H TTO POR 30 DIAS CARRERA 2A # 20 ESTE VEREDA CANERON 3229227675 - 3044883100</t>
  </si>
  <si>
    <t>VALIDO PARA EGRESO HOSPITALARIO JUNIO OM CN 0.25 LT/24 H TTO POR 30 DIAS  CALLE 19D 11-41 RUBI 1 - MOSQUERA - CUNDINAMARCA : 3107882319 --3506754935--</t>
  </si>
  <si>
    <t>OM////07/06/2023 DR CRA 21 6C -21 SUR BARRIO SAN CARLOS **TEL 3224203792-3202286879</t>
  </si>
  <si>
    <t>VALIDO PARA EGRESO HOSPITALARIO JUNIO OM CN 0.1LT/24 H TTO POR 30 DIAS</t>
  </si>
  <si>
    <t xml:space="preserve">VALIDO PARA EGRESO HOSPITALARIO JUNIO OM CN 0.1LT/24 H TTO POR 30 DIAS CRR 12 # 17 A 11 TORRE 3 APTO 503 CONJUNTO MULTICENTRO 3205781865 -3102207997 </t>
  </si>
  <si>
    <t>VALIDO PARA EGRESO HOSPITALARIO JUNIO OM CN 1/32 LT/24 H TTO POR 30 DIAS CALLE 187 C # 2-08 ESTE CODITO USAQUEN 3113615903-3146578802</t>
  </si>
  <si>
    <t>VALIDO PARA EGRESO HOSPITALARIO JUNIO OM CN 2LT/24 H TTO POR 30 DIAS CLL 89 NO 95 B - 25 APTO 110 BARRIO: BACHUE 3224513596 - 3124206990</t>
  </si>
  <si>
    <t>VALIDO PARA EGRESO HOSPITALARIO JUNIO OM CN 0.5 LT/24 H TTO POR 30 DIAS:</t>
  </si>
  <si>
    <t>VALIDO PARA EGRESO HOSPITALARIO JUNIO OM CN 0.5 LT/24 H TTO POR 30 DIAS: TV 5 B # 13A - 27 (PARQUES DEL MUÑA - SIBATE/: 321325287</t>
  </si>
  <si>
    <t>VALIDO PARA EGRESO HOSPITALARIO JUNIO OM CN 0.25 LT/24 H TTO POR 30 DIAS CRA 97 C # 72-12 BOSA 3137552819-3195150069</t>
  </si>
  <si>
    <t>VALIDO PARA EGRESO HOSPITALARIO JUNIO OM CN 2LT/24 H TTO POR 30 DIAS CRA 20 # 15­47 TUNJA 3138993695</t>
  </si>
  <si>
    <t>VALIDO PARA EGRESO HOSPITALARIO JUNIO OM CN 1/64 LT/24 H TTO POR 30 DIAS KM 1.5 VIA SIBERIA COTA LA CINDERELLA CASA 34 AL LADO DEL RESTAURANTE LA PROVINCIA 3102749452-3203155883</t>
  </si>
  <si>
    <t>O.M 30/05/23 USO DE 02 A 2LPM 18 HORAS //  DIR. CRA 9 N 10-29 B LA INMACULADA AGUA DE DIOS CUND TEL. 3227590473-313 3824827</t>
  </si>
  <si>
    <t>VALIDO PARA EGRESO HOSPITALARIO JUNIO OM CN 1/16LT/24 H TTO POR 30 DIAS</t>
  </si>
  <si>
    <t>VALIDO PARA EGRESO HOSPITALARIO JUNIO OM CN 1/16LT/24 H TTO POR 30 DIAS CALLE 1 # 19 B SUR-98 CAMINOS I T 13 APTO 304 HOGARES SOACHA 3160525804-3223666554</t>
  </si>
  <si>
    <t xml:space="preserve">VALIDO PARA EGRESO HOSPITALARIO JUNIO OM CN 2LT/24 H TTO POR 30 DIAS CALLE 4 A N 7-22 BARRIO EL BOSUQE CHIQUINQUIRA 3115247550 -3142063275 </t>
  </si>
  <si>
    <t>VALIDO PARA EGRESO HOSPITALARIO JUNIO OM CN 2LT/24 H TTO POR 30 DIAS CALL 51 A SUR N 77 T 11 BARRIO KENEDY LAS LUCES  3153097402 3192977261</t>
  </si>
  <si>
    <t xml:space="preserve">VALIDO PARA EGRESO HOSPITALARIO JUNIO OM CN 2LT/24 H TTO POR 30 DIAS CALLE 25 SUR NRO 24 B 46 BARRIO CENTENARIO BOGOTA TELEFONO 3214040034 </t>
  </si>
  <si>
    <t>OM 20/2/2023 DIOSIS 2LT X 12HRS CIUDAD SOACHA DIRECCIÓN    CR 8 A 18 A 26 BARRIO SANTA HELENA TELÉFONOS FIJO Y CELÚLAR (MINIMO DOS)  3204217322 - 5772271 NOMBRE CUIDADOR JULIA CORAL (HIJA) VALIDA PARA JUNIO</t>
  </si>
  <si>
    <t xml:space="preserve">VALIDO PARA EGRESO HOSPITALARIO JUNIO OM CN 2LT/24 H TTO POR 30 DIAS CRA 78 P NO 54 D - 12 SUR MANZ 41 INT 2 APTO 101 BARRIO: ROMA 3112010014 - 8148154 </t>
  </si>
  <si>
    <t>VALIDO PARA EGRESO HOSPITALARIO JUNIO OM CN 2LT/24 H TTO POR 30 DIAS CALLE 88A SUR#6A ESTE-19 BARRIO SAN FELIPE 3227549532-3209366605</t>
  </si>
  <si>
    <t>VALIDO PARA EGRESO HOSPITALARIO JUNIO OM CN 2LT/24 H TTO POR 30 DIAS CRA 77 L BIS A 59-40 SUR BOSA ESTACIÓN JANETH CASTILLO (HIJA) 3227040267/3195643498</t>
  </si>
  <si>
    <t>VALIDO PARA EGRESO HOSPITALARIO JUNIO OM CN 2LT/24 H TTO POR 30 DIAS CLL 46 #8A- 24 INTERIOR 5 B/ PORTACHUELO 3227404318-3132539181</t>
  </si>
  <si>
    <t>OM DE 03/05/2023 CLL 6 NRO 28 - A 70 LAS VILLAS ZIPAQUIRA 3165257503-3168721566</t>
  </si>
  <si>
    <t>VALIDO PARA EGRESO HOSPITALARIO JUNIO OM CN 2LT/24 H TTO POR 30 DIAS TRANSVER 15 NÚMERO 21-120 DUITAMA -BOYACA 3133211608-3133956042*</t>
  </si>
  <si>
    <t>VALIDO PARA EGRESO HOSPITALARIO JUNIO . MASCARA DE NO REINHALACION 12 LT/24 H TTO POR 30 DIAS</t>
  </si>
  <si>
    <t xml:space="preserve">VALIDO PARA EGRESO HOSPITALARIO JUNIO . MASCARA DE NO REINHALACION 12 LT/24 H TTO POR 30 DIAS CALLE 68 B SUR N°18X-59 COMPARTIR3104114353*3229213396 </t>
  </si>
  <si>
    <t>VALIDO PARA EGRESO HOSPITALARIO JUNIO OM CN 2LT/24 H TTO POR 30 DIAS CRA 5 # 13-41 1 PISO SANTA MATILDE 3132560058-3219364626</t>
  </si>
  <si>
    <t>VALIDO PARA EGRESO HOSPITALARIO JUNIO OM CN 3 LT/24 H TTO POR 30 DIAS VEREDA LA TRIBUNA FACATATIVA 3212519426-3115365425</t>
  </si>
  <si>
    <t>VALIDO PARA EGRESO HOSPITALARIO JUNIO OM CN 2LT/24 H TTO POR 30 DIAS VEREDA BUENAS TARDES PASCA *TELÉFONO: *3133227241 - 3117043842</t>
  </si>
  <si>
    <t>O2 2LTS 12 HORAS //3005566215// CRA 20 # 182 35 /</t>
  </si>
  <si>
    <t>OM//05/06/2023 OXIGENO DOMICILIARIO POR CANULA NASAL A 2 LITROS MIN 12 HORAS AL DIA.  CEL: 3005566215-3004001953 DIRECCION: KRA 20 182 35 INT 3 APTO 201 CORREO:CICM1130@HOTMAIL.COM</t>
  </si>
  <si>
    <t>VALIDO PARA EGRESO HOSPITALARIO JUNIO OM CN 2LT/24 H TTO POR 30 DIAS DUCALES II, CALLE 11 SUR #12C - 20 3133271792-3223065469</t>
  </si>
  <si>
    <t>VALIDO PARA EGRESO HOSPITALARIO JUNIO OM CN 0.25 LT/24 H TTO POR 30 DIAS CALLE 15 # 12-125 GAITAN BOJACA 3213339489-3208219449</t>
  </si>
  <si>
    <t>VALIDO PARA EGRESO HOSPITALARIO JUNIO OM CN 0.25 LT/24 H TTO POR 30 DIAS MANZANA C CASA 1 B BOLONIA 3124726732-3115240023</t>
  </si>
  <si>
    <t>VALIDO PARA EGRESO HOSPITALARIO JUNIO OM CN 1 LT/24 H TTO POR 30 DIAS CARREARA 4 # 14-0 BLOQUE 16 - CASA 33 SENDEROS DE FUNZA FUNZA - CUNDINAMARCA 3142140978 - 3132293430 LUNA MUNAR</t>
  </si>
  <si>
    <t>om//14-06-2023</t>
  </si>
  <si>
    <t>VALIDO PARA EGRESO HOSPITALARIO JUNIO OM CN 0.5 LT/24 H TTO POR 30 DIAS CLL 15 19 -15 CONJUNTO RESIDENCIAL GERANIOS . TORRE 22 504 . MAMA . ANDREA TRIANA ROJAS CEL . 3213400664</t>
  </si>
  <si>
    <t xml:space="preserve">VALIDO PARA EGRESO HOSPITLARIO JUNIO 2023 OM CN 1/4 LT/ MIN POR 24HORAS 30 DIAS CRA 12 A # 55 A - 21 SUR TUNJUELITO 3115653295  </t>
  </si>
  <si>
    <t>VALIDO PARA EGRESO HOSPITALARIO JUNIO OM CN 0.25 LT/24 H TTO POR 30 DIAS CLL18#6A-17 BARRIO NUEVO MEXICO (FUNZA) 3177368107-3007415025</t>
  </si>
  <si>
    <t>VALIDO PARA EGRESO HOSPITALARIO JUNIO OM CN 0.25 LT/24 H TTO POR 30 DIAS CL 20 1 21 E MOSQUERA 3112380945</t>
  </si>
  <si>
    <t xml:space="preserve">VALIDO PARA EGRESO HOSPITALARIO JUNIO OM CN 1/4 LT/24 H TTO POR 30 DIAS CALLE 54 C SUR # 91 B-15 BOSA PORVENIR 3125520464-3224233091 </t>
  </si>
  <si>
    <t xml:space="preserve">VALIDO PARA EGRESO HOSPITLARIO JUNIO 2023 OM CN 2 LT-MIN POR 24HORAS 30 DIAS </t>
  </si>
  <si>
    <t xml:space="preserve">VALIDO PARA EGRESO HOSPITLARIO JUNIO 2023 OM CN 2 LT-MIN POR 24HORAS 30 DIAS DIRECCIÓN: CRR 60 # 22-99 TORRE 3 APTO 801 SALITRE TEUSAQUILLO DORIS  51891774  </t>
  </si>
  <si>
    <t>VALIDO PARA EGRESO HOSPITALARIO JUNIO OM CN 2LT/24 H TTO POR 30 DIAS CLL 96 # 119 - 03 BARRIO: SAMTANA  3213386623 3118697663</t>
  </si>
  <si>
    <t>VALIDO PARA EGRESO HOSPITALARIO JUNIO OM CN 2LT/24 H TTO POR 30 DIAS CRA41 A N 8 25 SUR TORRE 7 APARTAMENTO 214 TELEFONOS 3157280883 3156490432</t>
  </si>
  <si>
    <t xml:space="preserve">VALIDO PARA EGRESO HOSPITLARIO JUNIO 2023 OM CN 1/16 LT-MIN POR 24HORAS 30 DIAS </t>
  </si>
  <si>
    <t xml:space="preserve">VALIDO PARA EGRESO HOSPITLARIO JUNIO 2023 OM CN 1/16 LT-MIN POR 24HORAS 30 DIAS CRA 19A # 11A-67 APT 501-9 CONJ, TRIUNFO 3 SOACHA TELEFONOS: 3166148460-3195911620-3138747121  </t>
  </si>
  <si>
    <t>VALIDO PARA EGRESO HOSPITALARIO JUNIO OM CN 3 LT/24 H TTO POR 30 DIAS 3138314311, DIRECCIÓN: FINCA SAN ANTONIO KILOMETRO 3.5 VIA ARENANALES, VEREDA ARENALES, GUAMAL META.)</t>
  </si>
  <si>
    <t xml:space="preserve">VALIDO PARA EGRESO HOSPITLARIO JUNIO 2023 OM CN 1/4 LT-MIN POR 24HORAS 30 DIAS </t>
  </si>
  <si>
    <t xml:space="preserve">VALIDO PARA EGRESO HOSPITLARIO JUNIO 2023 OM CN 1/4 LT-MIN POR 24HORAS 30 DIAS  CRA 6 # 17 - 71  BARRIO: BALMORAL  LOCALIDAD: FUSAGASUGA ACOMPAÑANTE:  ERNSTO MARTINES CELULAR: 3226111326 - 3214323815  </t>
  </si>
  <si>
    <t>VALIDO PARA EGRESO HOSPITALARIO JUNIO OM CN 1/4 LT/24 H TTO POR 30 DIAS CRA 9 # 7 - 136  BARRIO: CENTRO  LOCALIDAD: ZIPAQUIRA 3146751322 - 3213198116</t>
  </si>
  <si>
    <t xml:space="preserve">VALIDO PARA EGRESO HOSPITALARIO JUNIO OM CN 2LT/24 H TTO POR 30 DIAS CRA 4 ESTE # 5-13 LA ESTACION HATO GRANDE CAJICA 3132670562-3143929058 </t>
  </si>
  <si>
    <t xml:space="preserve">VALIDO PARA EGRESO HOSPITLARIO JUNIO 2023 OM CN 1/16 LT-MIN POR 24HORAS 30 DIAS  ANA MARIA VARGAS GARCIA (MADRE) DIRECCION    CALLE 45 SUR # 72 U - 26 PISO 2 BARRIO SANTA CATALINA LOCALIDAD KENNEDY BOGOTA TELEFONO    3203167772 //3174948434  </t>
  </si>
  <si>
    <t>VALIDO PARA EGRESO HOSPITALARIO JUNIO OM CN 2LT/24 H TTO POR 30 DIAS CRA 129B # 139 - 50  BARRIO: TIBABUYES UNIVERSAL 3166071820 - 2211190</t>
  </si>
  <si>
    <t>VALIDO PARA EGRESO HOSPITALARIO JUNIO OM CN 1 LT/24 H TTO POR 30 DIAS CALLE 59 SUR #60-19 TORRE A APARTAMENTO 615</t>
  </si>
  <si>
    <t xml:space="preserve">VALIDO PARA EGRESO HOSPITLARIO JUNIO 2023 OM CN 0.12 LT-MIN POR 24HORAS 30 DIAS </t>
  </si>
  <si>
    <t xml:space="preserve">VALIDO PARA EGRESO HOSPITLARIO JUNIO 2023 OM CN 0.12 LT-MIN POR 24HORAS 30 DIAS  CELESTE CARDENAS DIRECCIÓN: CARRERA 142 # 137-18 CELULAR: 3005578061 - 3202387846  </t>
  </si>
  <si>
    <t>VALIDO PARA EGRESO HOSPITALARIO JUNIO OM CN 2LT/24 H TTO POR 30 DIAS CALLE 62 # 26A 16 BARRIO: *EL CAMPIN  300 2242730 *// *300 2242736</t>
  </si>
  <si>
    <t>VALIDO PARA EGRESO HOSPITALARIO JUNIO OM CN 1/4 LT/24 H TTO POR 30 DIAS  CALLE 130D # 99 - 55  BARRIO: AURES UNOS 3154271268 - 3043305665</t>
  </si>
  <si>
    <t>VALIDO PARA EGRESO HOSPITALARIO JUNIO OM CN 0.5LT/24 H TTO POR 30 DIAS USME VEREDA REQUILMIA- FINCA RINCON NUMERO 2. TEL 313- 2943450- TEL 3005593216</t>
  </si>
  <si>
    <t>VALIDO PARA EGRESO HOSPITALARIO JUNIO OM CN 2LT/24 H TTO POR 30 DIAS CRA 72C # 22 D - 27 BARRIO: LA FELICIDAD LOCALIDAD: FONTIBON  CAMILO MORA  3123283257 - 3125199029</t>
  </si>
  <si>
    <t xml:space="preserve">VALIDO PARA EGRESO HOSPITALARIO JUNIO OM CN 1/4LT/24 H TTO POR 30 DIAS </t>
  </si>
  <si>
    <t>VALIDO PARA EGRESO HOSPITALARIO JUNIO OM CN 1/4LT/24 H TTO POR 30 DIAS  CALLE 2 C ESTE # 9 - 20 BARRIO:  ARBOLEDA 3125301403 - 3134771740</t>
  </si>
  <si>
    <t>VALIDO PARA EGRESO HOSPITALARIO JUNIO OM CN 2LT/24 H TTO POR 30 DIAS CRA 108 # 71 A 48 BARRIO:  BOSQUES DE MARIANA 3166702874-3014001846</t>
  </si>
  <si>
    <t>VALIDO PARA EGRESO HOSPITALARIO JUNIO OM CN 1/4 LT/24 H TTO POR 30 DIAS CALLE 128 BS # 93 D 22  BARRIO: RINCON 3043304544 - 3052250599</t>
  </si>
  <si>
    <t>VALIDO PARA EGRESO HOSPITALARIO JUNIO OM CN 0.25 LT/24 H TTO POR 30 DIAS CALLE 67A SUR # 6B-41, APTO PISO 2 , BARRIO ALASKA, LOCALIDAD USME  3025220222</t>
  </si>
  <si>
    <t>VALIDO PARA EGRESO HOSPITALARIO JUNIO OM CN 2LT/24 H TTO POR 30 DIAS CALLE 67A BIS SUR NO 9-25 USME PORVENIR 3208022201</t>
  </si>
  <si>
    <t xml:space="preserve">VALIDO PARA EGRESO HOSPITALARIO JUNIO OM CN 0.5 LT/24 H TTO POR 30 DIAS DIAG 4 ESTE # 8A -06 CASA 4 BARRIO JUAN PABLO SEGUNDO 3132297182-3013231824   </t>
  </si>
  <si>
    <t xml:space="preserve">VALIDO PARA EGRESO HOSPITALARIO JUNIO OM CN 0.5 LT/24 H TTO POR 30 DIAS VEREDA BARBACEL SECTOR MIRADOR LOTE 3 BOJACA 3138247173-3005097773 </t>
  </si>
  <si>
    <t xml:space="preserve">VALIDO PARA EGRESO HOSPITALARIO JUNIO OM CN 0.5 LT/24 H TTO POR 30 DIAS TRANV 18 # 11-13 TO 6 APTO 303 CONJUNTO MANANTIAL QUEBRADA 3147073105-3226730164 </t>
  </si>
  <si>
    <t xml:space="preserve">VALIDO PARA EGRESO HOSPITLARIO JUNIO 2023 OM CN 0.25 LT-MIN POR 24HORAS 30 DIAS </t>
  </si>
  <si>
    <t xml:space="preserve">VALIDO PARA EGRESO HOSPITLARIO JUNIO 2023 OM CN 0.25 LT-MIN POR 24HORAS 30 DIAS 3214643216 DIRECCION: CRA 8 ESTE N 94 29  MANZANA G VIA LA CALERA </t>
  </si>
  <si>
    <t>VALIDO PARA EGRESO HOSPITLARIO JUNIO 2023 OM CN 0.25 LT-MIN POR 24HORAS 30 DIAS KR 63 # 22 - 45</t>
  </si>
  <si>
    <t>VALIDO PARA EGRESO HOSPITALARIO JUNIO OM CN 3 LT/24 H TTO POR 30 DIAS CALLE 48L SUR 5F 29 BOCHICA SUR CASA INTERIOR 4  3223565125</t>
  </si>
  <si>
    <t xml:space="preserve">VALIDO PARA EGRESO HOSPITLARIO JUNIO 2023 OM CN 0.5 LT-MIN POR 24HORAS 30 DIAS </t>
  </si>
  <si>
    <t xml:space="preserve">VALIDO PARA EGRESO HOSPITLARIO JUNIO 2023 OM CN 0.5 LT-MIN POR 24HORAS 30 DIAS CARRERA 4 #1A-126 ESTE. MADRID, CUNDINAMARCA 3123720238 JAIRO  </t>
  </si>
  <si>
    <t xml:space="preserve">VALIDO PARA EGRESO HOSPITLARIO JUNIO 2023 OM CN 2 LT-MIN POR 24HORAS 30 DIAS  CALLE 4 # 19-90 LA CONCEPCION ZIPAQUIRA 3228024127-- 3212618285-- MILENA  </t>
  </si>
  <si>
    <t>VALIDO PARA EGRESO HOSPITALARIO JUNIO OM CN 2LT/24 H TTO POR 30 DIAS VEREDA SAN JOSE LA COLORADA - CASA EL PORVENIR - MELGAR TOLIMA* 3143579855 - 3102992020*</t>
  </si>
  <si>
    <t>VALIDO PARA EGRESO HOSPITALARIO JUNIO OM CN 2LT/24 H TTO POR 30 DIAS MANZANA E CASA 11 ESTACIÓN ALEJANDRINA PAIPA -BOYACA * 3007263380*</t>
  </si>
  <si>
    <t xml:space="preserve">VALIDO PARA EGRESO HOSPITLARIO JUNIO 2023 OM CN 2 LT-MIN POR 24HORAS 30 DIAS 3102512811 HECTOR AVILA 3208575115 *DIRECCIÓN*: VEREDA PORAVITA DE OICATA </t>
  </si>
  <si>
    <t>VALIDO PARA EGRESO HOSPITALARIO JUNIO OM CN 1 LT/24 H TTO POR 30 DIAS CRA 10 D # 27 A 42 SUR RAFAEL URIBE URIBE COUNTRY SUR CUNDINAMARCA 3044355175 3133772140</t>
  </si>
  <si>
    <t>VALIDO PARA EGRESO HOSPITALARIO JUNIO OM CN 2LT/24 H TTO POR 30 DIAS CRA 8 B # 76-27 SUR ALMIRANTE PADILLA 3193574179-3144449775</t>
  </si>
  <si>
    <t xml:space="preserve">VALIDO PARA EGRESO HOSPITALARIO JUNIO OM CN 0.3 LT/24 H TTO POR 30 DIAS </t>
  </si>
  <si>
    <t>VALIDO PARA EGRESO HOSPITALARIO JUNIO OM CN 0.3 LT/24 H TTO POR 30 DIAS  CALLE 7 A SUR # 12-55 3209287727 BARIIO: SOACHA</t>
  </si>
  <si>
    <t xml:space="preserve">VALIDO PARA EGRESO HOSPITLARIO JUNIO 2023 OM CN 0.12 LT-MIN POR 24HORAS 30 DIAS RESPONSABLE: ADRIANA DÁVILA DIRECCIÓN: CARRERA 103 # 156C-05 CELULAR: 3108704492 </t>
  </si>
  <si>
    <t>OM 10/06/2023</t>
  </si>
  <si>
    <t>OM 10/06/2023 ALEJANOVOA569@HOTMAIL.COM TEL 3204815135 DIRE: CLL 2 2 - 104 BRR SANTA BARBARA CAQUEZA</t>
  </si>
  <si>
    <t>VALIDO PARA EGRESO HOSPITALARIO JUNIO OM CN 1 LT/24 H TTO POR 30 DIAS CALLE 67 C 57-50 MODELO NORTE 3204032900 3158487864</t>
  </si>
  <si>
    <t xml:space="preserve">VALIDO PARA EGRESO HOSPITLARIO JUNIO 2023 OM CN 0.5 LT-MIN POR 24HORAS 30 DIAS VEREDA ROBLE CENTRO  EN LAS BOLIRRANAS GACHANCIPA 3118197355--3209395519 WILLIAM     </t>
  </si>
  <si>
    <t>VALIDO PARA EGRESO HOSPITALARIO JUNIO OM CN 2LT/24 H TTO POR 30 DIAS CALLE70 NO. 97-40 CASA 70 CONJUNTO PLAZUELA DE ALAMOS 2 3009020359</t>
  </si>
  <si>
    <t>VALIDO PARA EGRESO HOSPITALARIO JUNIO OM CN 1/4 LT/24 H TTO POR 30 DIAS CRA 26# 40-48 SUR CASA BARRIO INGLES 3008101294-3016468415</t>
  </si>
  <si>
    <t>VALIDO PARA EGRESO HOSPITALARIO JUNIO OM CN 0.25 LT/24 H TTO POR 30 DIAS CRA 18 # 70 C-40 SUR ESTRELLA SUR 3228672081-3209005827</t>
  </si>
  <si>
    <t xml:space="preserve">VALIDO PARA EGRESO HOSPITLARIO JUNIO 2023 OM CN 2 LT-MIN POR 24HORAS 30 DIAS EFFERSON CASALLAS DIRECCION    CALLE 1 # 1 E -60 CENTRO - LENGUAZAQUE - CUNDINAMARCA TELEFONO    3115554718 </t>
  </si>
  <si>
    <t xml:space="preserve">VALIDO PARA EGRESO HOSPITLARIO JUNIO 2023 OM CN 0.25 LT-MIN POR 24HORAS 30 DIAS CRA 108 # 73-15 GARCES NAVES ENGATIVA 3224535527---3118552307  </t>
  </si>
  <si>
    <t xml:space="preserve">VALIDO PARA EGRESO HOSPITLARIO JUNIO 2023 OM CN 3 LT-MIN POR 24HORAS 30 DIAS </t>
  </si>
  <si>
    <t xml:space="preserve">VALIDO PARA EGRESO HOSPITLARIO JUNIO 2023 OM CN 3 LT-MIN POR 24HORAS 30 DIAS CALLE 83 SUR # 91-48  CONJUNTO RESIDENCIAL EL CEREZO B/ PARQUES DE BOSA 3004765599 - 3138734318 SANDRA  </t>
  </si>
  <si>
    <t xml:space="preserve">VALIDO PARA EGRESO HOSPITLARIO JUNIO 2023 OM CN 1/4 LT-MIN POR 24HORAS 30 DIAS CRA 4 BIS # 56-29 SUR CASA DANUBIO AZUL - USME 3203500075-3192419758 JAZMIN  </t>
  </si>
  <si>
    <t>OM 15/06/2023 DOSIS 2LPM 12 HORAS, ACOPLE PARA BPAP DIRECCION CALLE 70 SUR N° 77J 70 SOACHA TELEFONO 3112464521</t>
  </si>
  <si>
    <t>VALIDO PARA EGRESO HOSPITALARIO JUNIO OM CN 1 LT/24 H TTO POR 30 DIAS CALLE 96 A NUMERO 6 ESTE 72 CERCA A SAN MARTIN  3242380402</t>
  </si>
  <si>
    <t>VALIDO PARA EGRESO HOSPITALARIO JUNIO OM CN 2LT/24 H TTO POR 30 DIAS CALLE 38 C SUR # 72 Q-73 KENNEDY 3003995929</t>
  </si>
  <si>
    <t>VALIDO PARA EGRESO HOSPITALARIO JUNIO OM CN 2LT/24 H TTO POR 30 DIAS  CARRERA 4 # 10 - 48 BARRIO MAGNOLIA NO. TELÉFONO  3209067539 - 3225585189</t>
  </si>
  <si>
    <t>VALIDO PARA EGRESO HOSPITALARIO JUNIO OM CN 2LT/24 H TTO POR 30 DIAS CRA 3 B # 124A-42 CAMILO TORRES 2 SOACHA 3213466856-7216857</t>
  </si>
  <si>
    <t xml:space="preserve">VALIDO PARA EGRESO HOSPITLARIO JUNIO 2023 OM CN 0.5 LT-MIN POR 24HORAS 30 DIAS CALLE 48 D # 9-24 SUR RAFAEL URIBE 3213989154 FERNANDO   </t>
  </si>
  <si>
    <t xml:space="preserve">VALIDO PARA EGRESO HOSPITLARIO JUNIO 2023 OM CN 2 LT-MIN POR 24HORAS 30 DIAS TV 2 A ESTE 81 D - 53 SUR / LA ESPERANZA / BOSA HERIBERTO </t>
  </si>
  <si>
    <t xml:space="preserve">VALIDO PARA EGRESO HOSPITLARIO JUNIO 2023 OM CN 0.25 LT-MIN POR 24HORAS 30 DIAS 3CALLE 12 # 5-110 MOSQUERA 3102182314-3225560161-3137627753  </t>
  </si>
  <si>
    <t xml:space="preserve">VALIDO PARA EGRESO HOSPITLARIO JUNIO 2023 OM CN 2 LT-MIN POR 24HORAS 30 DIAS  CRA 65 # 73 ¿ 31 PISO 3 BARRIO: SAN FERNANDO LOCALIDAD: BARRIOS UNIDOS  TELEFONOS DE CONTACTO: 6013917603 ¿ 3138998466 - 3132345244 </t>
  </si>
  <si>
    <t xml:space="preserve">VALIDO PARA EGRESO HOSPITLARIO JUNIO 2023 OM CN 0.5 LT-MIN POR 24HORAS 30 DIAS CUIDADOR    LINDA ZAPATA DIRECCION    CARRERA 4 A NO. 192 - 16 BARRIO/CIUDAD: EL CODITO - USAQUE TELEFONO    3223201457 TELÉFONO 2: 3132813798 </t>
  </si>
  <si>
    <t xml:space="preserve">VALIDO PARA EGRESO HOSPITLARIO JUNIO 2023 OM CN 2 LT-MIN POR 24HORAS 30 DIAS  3209574830 - 3142192893 DIRECCIÒN: CLL 21 SUR NO 14 - 46 BARRIO: COMPARTIR LOCALIDAD: SOACHA </t>
  </si>
  <si>
    <t xml:space="preserve">VALIDO PARA EGRESO HOSPITLARIO JUNIO 2023 OM CN 2 LT-MIN POR 24HORAS 30 DIAS  3222565986 - 3118387448 DIRECCIÓN DE RESIDENCIA: CL 15 32 15 ACACIAS </t>
  </si>
  <si>
    <t>VALIDO PARA EGRESO HOSPITALARIO JUNIO OM CN 0.5 LT/24 H TTO POR 30 DIAS CRA 6 # 26-05 PISO 2 BARRIO TAGÜÉ NEMOCÓN CUNDINAMARCA 3115660648-3013586131</t>
  </si>
  <si>
    <t>VALIDO PARA EGRESO HOSPITALARIO JUNIO OM CN 0.25 LT/24 H TTO POR 30 DIAS CUNDINAMARCA, GRANADA VEREDA SAN RAIMUNDO, FINCA VILLA MÓNICA LOTE 3 3227472893-3175495187</t>
  </si>
  <si>
    <t xml:space="preserve">VALIDO PARA EGRESO HOSPITLARIO JUNIO 2023 OM CN 1/4 LT-MIN POR 24HORAS 30 DIAS  DIAGONAL 56 B 85 A 04 SUR  BARRIO: VILLA SONIA    LOCALIDAD: BOSA ACOMPAÑANTE:  ALEJANDRO MARTINEZ CELULAR: 3008480474 - 3027971589 </t>
  </si>
  <si>
    <t xml:space="preserve">VALIDO PARA EGRESO HOSPITALARIO JUNIO OM CN 2LT/24 H TTO POR 30 DIAS CLL 3 A SUR NO 4 G - 17 BARRIO: QUINTAS DE LA LAGUNA 3115279310 </t>
  </si>
  <si>
    <t>VALIDO PARA EGRESO HOSPITALARIO JUNIO OM CN 2LT/24 H TTO POR 30 DIAS CARRERA 116 A # 89 A 30 INT 6 APT 203 CONJUNTO LOS CHICALA 3134812828 - 3228131249</t>
  </si>
  <si>
    <t xml:space="preserve">VALIDO PARA EGRESO HOSPITLARIO JUNIO 2023 OM CN 0.25 LT-MIN POR 24HORAS 30 DIAS3 GLORIA YASMITH CASTRO DIRECCIÓN: CLL 134 111 A - 16 PISO 2 CELULAR: 3133396356  </t>
  </si>
  <si>
    <t>OM 25//05//2023</t>
  </si>
  <si>
    <t xml:space="preserve">OM 25//05//2023  CRA 4 A ESTE 3 58 SUR URB LA ROCA // luisfernandoherrerarincon13@gmail.com // 3059225077 - 3058554798 </t>
  </si>
  <si>
    <t>VALIDO PARA EGRESO HOSPITALARIO JUNIO OM CN 0.25 LT/24 H TTO POR 30 DIAS PALO VERDE TABIO LOTE P156NCB 3144544154-3044372757</t>
  </si>
  <si>
    <t>VALIDO PARA EGRESO HOSPITALARIO JUNIO OM CN 3 LT/24 H TTO POR 30 DIAS  CLL 24 # 2-89 ESTE BARRIO LA FINCA MADRID CUNDINAMARCA 319 2193222 -321 4686149</t>
  </si>
  <si>
    <t>VALIDO PARA EGRESO HOSPITALARIO JUNIO OM CN 1/8 LT/24 H TTO POR 30 DIAS RESERVA DE MADELENA CRA 67 57 V 09 SUR TORRE 4 PARTAMENTO 1026 CIUDAD BOLIVAR T : 3143556728 3219177974</t>
  </si>
  <si>
    <t xml:space="preserve">VALIDO PARA EGRESO HOSPITLARIO JUNIO 2023 OM CN 2 LT-MIN POR 24HORAS 30 DIAS 3134029015 - 3008238084 DIRECCIÓN: CARRERA 136 A NO 144 - 50 CASA 178 PLAZUELAS DE SAN MARTÍN 5 BARRIO: FONTANAR DEL RIO LOCALIDAD: SUBA </t>
  </si>
  <si>
    <t xml:space="preserve">VALIDO PARA EGRESO HOSPITALARIO JUNIO OM CN 2LT/24 H TTO POR 30 DIAS CRA 80 N #83 -51 SUR BARRIO: EL JARDIN  3138009660//3170859266  </t>
  </si>
  <si>
    <t xml:space="preserve">VALIDO PARA EGRESO HOSPITLARIO JUNIO 2023 OM CN 0.1 LT-MIN POR 24HORAS 30 DIAS </t>
  </si>
  <si>
    <t xml:space="preserve">VALIDO PARA EGRESO HOSPITLARIO JUNIO 2023 OM CN 0.1 LT-MIN POR 24HORAS 30 DIAS CALLE 3 C # 0 - 40 ESTE LOURDES SANTA FE 3124307067--3209822224 JENNIFER  </t>
  </si>
  <si>
    <t>VALIDO PARA EGRESO HOSPITALARIO JUNIO OM CN 2LT/24 H TTO POR 30 DIAS VDA SAN JOSE ARRAYANES - FINCA LA UNION BARRIO/CIUDAD: LA CALERA  3177335853 3006160372</t>
  </si>
  <si>
    <t xml:space="preserve">VALIDO PARA EGRESO HOSPITLARIO JUNIO 2023 OM CN 0.5 LT-MIN POR 24HORAS 30 DIAS CALLE 4 # 7 -22 LA GRANJA COGUA 31728330061--3106691662 INGRID  </t>
  </si>
  <si>
    <t xml:space="preserve">VALIDO PARA EGRESO HOSPITLARIO JUNIO 2023 OM CN 2 LT-MIN POR 24HORAS 30 DIAS TEL: 3142648310 - 3108033117 DIRECCIÓN: CALLE 54 A NO 37 A - 11 SUR TORRE 4 APTO 102 CONJUNTO PORTAL DE SANTA FE 4 BARRIO: FATIMA LOCALIDAD: TUNJUELITO </t>
  </si>
  <si>
    <t>VALIDO PARA EGRESO HOSPITALARIO JUNIO OM CN 2LT/24 H TTO POR 30 DIAS TRANVERSAL 73F #70-78SUR BARRIO SIERRA MORENA CIUDAD BOLIVAR 3108116058 -3144359295</t>
  </si>
  <si>
    <t xml:space="preserve">VALIDO PARA EGRESO HOSPITLARIO JUNIO 2023 OM CN 0.25 LT-MIN POR 24HORAS 30 DIAS  VEREDA ALTO DE CORDOBA CASA UBICADA ANTES DE LA TIENDA SUTRIMAX ANA MARIA 3124018264---3107555146   </t>
  </si>
  <si>
    <t xml:space="preserve">VALIDO PARA EGRESO HOSPITLARIO JUNIO 2023 OM CN 2 LT-MIN POR 24HORAS 30 DIAS3MARIA ESTRELLA URREA &gt; DIRECCIÓN: VEREDA FLORIAN FINCA EL CAUCHO LA MESA  &gt; CELULAR: 3102902889  </t>
  </si>
  <si>
    <t xml:space="preserve">VALIDO PARA EGRESO HOSPITALARIO JUNIO OM CN 2LT/24 H TTO POR 30 DIAS CL 38 31 118 </t>
  </si>
  <si>
    <t>VALIDO PARA EGRESO HOSPITALARIO JUNIO OM CN 2LT/24 H TTO POR 30 DIAS CALLE 9#10-59 BARRIO LA CITA, FUNZA CUNDINAMARCA TEL 3103185253 AMPARO YAZO 3158398393 SANDRA SOLANO</t>
  </si>
  <si>
    <t xml:space="preserve">VALIDO PARA EGRESO HOSPITLARIO JUNIO 2023 OM CN 0.25 LT-MIN POR 24HORAS 30 DIAS CALLE 2 # 93 D -66  KENNEDY 3223573185---3209458778  </t>
  </si>
  <si>
    <t>VALIDO PARA EGRESO HOSPITALARIO JUNIO OM CN 0.25 LT/24 H TTO POR 30 DIAS CALLE 57 Z # 75B-03 LA ESTANCIA 3102005037-3115902037</t>
  </si>
  <si>
    <t xml:space="preserve">VALIDO PARA EGRESO HOSPITLARIO JUNIO 2023 OM CN 0.25 LT-MIN POR 24HORAS 30 DIAS CALLE 19 # 4 - 74  LAS AGUAS 3184854552---3502051430  </t>
  </si>
  <si>
    <t xml:space="preserve">VALIDO PARA EGRESO HOSPITLARIO JUNIO 2023 OM CN 2 LT-MIN POR 24HORAS 30 DIAS CRA 14A # 73 B 26 SUR  SANTA LIBRADA  USME 3123705518---3014625105 JUAN  </t>
  </si>
  <si>
    <t>VALIDO PARA EGRESO HOSPITALARIO JUNIO OM CN 2LT/24 H TTO POR 30 DIAS CALLE 42D # 33-32 BARRIO NUEVO FATIMA ( TULUA - VALLE )  3226842637- 3763672- 2324416</t>
  </si>
  <si>
    <t xml:space="preserve">VALIDO PARA EGRESO HOSPITLARIO JUNIO 2023 OM CN 2 LT-MIN POR 24HORAS 30 DIAS BOSA BARRIO EL RECREO  CARRERA 98 B NO 73 - 80 SUR  CONJUNTO RESIDENCIAL PORTAL DEL SOL TORRE 5 APARTAMENTO 304  </t>
  </si>
  <si>
    <t xml:space="preserve">VALIDO PARA EGRESO HOSPITLARIO JUNIO 2023 OM CN 0.5 LT-MIN POR 24HORAS 30 DIAS CALLE 77 SUR # 14-63 INTERIOR 1 BARRIO: LA MARICHUELA - LOCALIDAD: QUINTA DE USME 3116843307 CINDY   </t>
  </si>
  <si>
    <t xml:space="preserve"> 3167669640 /// 3222415815 &gt;  VALIDO PARA EGRESO HOSPITALARIO JUNIO OM CN 2LT/24 H TTO POR 30 DIAS  VEREDA SEMISA, FINCA VISTA HERMOSA, 500 METROS DELANTE DE LA  &gt; NORMAL ANTONIA</t>
  </si>
  <si>
    <t>OM 25/05/2023 DOSIS 2LPM 12 HORAS DIRECCION CARRERA 107A 69 B 32 CASA ENGATIVÁ VILLAS DEL DORADO TELEFONO 3132895275 - 7352358</t>
  </si>
  <si>
    <t>VALIDO PARA EGRESO HOSPITALARIO JUNIO OM CN 1/4 LT/24 H TTO POR 30 DIAS CRA 14 B SUR 3-23  BARRIO: SAN BENITO  LOCALIDAD: FACATATIVA   KATERIN MARTINEZ  3134391789 - 3104754921</t>
  </si>
  <si>
    <t xml:space="preserve">VALIDO PARA EGRESO HOSPITALARIO JUNIO OM CN 1/8 LT/24 H TTO POR 30 DIAS CARRERA 3A N. 82-21 SUR BARRIO YOMASA LOCALIDAD USME 3124511377 / 3125110748 </t>
  </si>
  <si>
    <t xml:space="preserve">VALIDO PARA EGRESO HOSPITALARIO JUNIO OM CN 0.5 LT/24 H TTO POR 30 DIAS CRA 5 #21-32 INTERIOR 2 AV CHILACOS CHIA CHIA CUNDINAMARCA 3148122463 STEFANIA </t>
  </si>
  <si>
    <t>CALLE 7 15 A 42 ESTANZUELA PISO 3</t>
  </si>
  <si>
    <t>pattypin68@hotmail.com</t>
  </si>
  <si>
    <t>CALLE 64 F 85 19 BTA</t>
  </si>
  <si>
    <t>CARRERA4 24 19 ESTE</t>
  </si>
  <si>
    <t>RUPIL39@GMAIL.COM</t>
  </si>
  <si>
    <t>BAGAZAL CASERIO</t>
  </si>
  <si>
    <t>anpastrana36@gmail.com</t>
  </si>
  <si>
    <t>CARRERA 60 B 49 A 20 SUR</t>
  </si>
  <si>
    <t>ANA_CHICOD@HOTMAIL.COM</t>
  </si>
  <si>
    <t>VEREDA CANOAS</t>
  </si>
  <si>
    <t>yaspehurdo@gufum.com</t>
  </si>
  <si>
    <t>CALLE 130D 100A 46</t>
  </si>
  <si>
    <t>ABALLENCASTRO472@GMAIL.COM</t>
  </si>
  <si>
    <t>CALLE 76 N 78A 52 LA GRANJA</t>
  </si>
  <si>
    <t>bernardo2702@hotmail.com</t>
  </si>
  <si>
    <t>CALLE 41SUR 0 68 BOGOTA</t>
  </si>
  <si>
    <t>hilditacastaneda@hotmail.com</t>
  </si>
  <si>
    <t>CARRERA 7 88 16 CHICO APARTAMENTO APT 1301</t>
  </si>
  <si>
    <t>eddychaki@gmail.com</t>
  </si>
  <si>
    <t>CALLE 132C 98A 12 LA CHUCUA CASAPISO2</t>
  </si>
  <si>
    <t>dianaalfonso2273@hotmail.com</t>
  </si>
  <si>
    <t>CARRERA 50 B 64 44 BOGOTA DC</t>
  </si>
  <si>
    <t>cardonata@hotmail.com</t>
  </si>
  <si>
    <t>CALLE 76 8 44 SUR CASA</t>
  </si>
  <si>
    <t>michellybby1@gmail.co</t>
  </si>
  <si>
    <t>CALLE 40 78M21 SUR</t>
  </si>
  <si>
    <t>JORGETIQUE12345@GMAIL.COM</t>
  </si>
  <si>
    <t>CALLE 42 28 15 SUR</t>
  </si>
  <si>
    <t>HAYDE.BERMUDEZ52@GMAIL.COM</t>
  </si>
  <si>
    <t>CARRERA 111A 152G 15 SUBA BOGOTA SUBA 03</t>
  </si>
  <si>
    <t>orlando.gil64@hotmail.com</t>
  </si>
  <si>
    <t>DIAGONAL 6 ESTE N 7 B 15 JUAN PABLO A1</t>
  </si>
  <si>
    <t>fernandoherrera45@gmail.com</t>
  </si>
  <si>
    <t>CALLE 6 N 3 62 FACA</t>
  </si>
  <si>
    <t>evol_morell@hotmail.com</t>
  </si>
  <si>
    <t>CALLE 11 C ESTE N 1 21 MANABLA</t>
  </si>
  <si>
    <t>CR7 51 47 23 SOACHA CUNDI</t>
  </si>
  <si>
    <t>suremate123@yahoo.com</t>
  </si>
  <si>
    <t>CARRERA 8 91 09 CHICO APARTAMENTO 202 ED PIMIENTOS</t>
  </si>
  <si>
    <t>anacalle16@hotmail.com</t>
  </si>
  <si>
    <t>CARRERA 22A 21 17 EL APARTAMENT 301</t>
  </si>
  <si>
    <t>313342622347@gmai.com</t>
  </si>
  <si>
    <t>CALLE 13 N 3 14 TUNJA BOYACA</t>
  </si>
  <si>
    <t>CALLE 49B 54 46 APTO 101</t>
  </si>
  <si>
    <t>azuzurove@gmail.com</t>
  </si>
  <si>
    <t>VDA MONTERREDONDO CUN</t>
  </si>
  <si>
    <t>GUAYABETAL</t>
  </si>
  <si>
    <t>VDA APARTADERO</t>
  </si>
  <si>
    <t>TRASVERSL 39 A 3 A 27</t>
  </si>
  <si>
    <t>CARRERA 12 C 10 16 SUR CIUDAD BERNA</t>
  </si>
  <si>
    <t>el-rey-c@hotmail.com</t>
  </si>
  <si>
    <t>VEREDA GUAVIO ALTO FINCA LA DESPENSAAA</t>
  </si>
  <si>
    <t>CALLE 70 A BIS A N 117 15 CONJUNTO PAISO TORRE 2 APTO 1101</t>
  </si>
  <si>
    <t>CARRERA 2B 11A 07 UBATE</t>
  </si>
  <si>
    <t>GMKIRK20@GMAIL.COM</t>
  </si>
  <si>
    <t>CARRERA 75 G 59 A 21 LA ESTANCIA</t>
  </si>
  <si>
    <t>lindalts.lt@gmail.com</t>
  </si>
  <si>
    <t>CARRERA 69B 31 74 SUR BOGOTA</t>
  </si>
  <si>
    <t>CAPARGU0643@HOTMAIL.COM</t>
  </si>
  <si>
    <t>CALLE 53 SUR 67 Q 55</t>
  </si>
  <si>
    <t>aliriosochaangel6@gmail.com</t>
  </si>
  <si>
    <t>CARRERA 12A 9 FFF</t>
  </si>
  <si>
    <t>CARRERA 78 F 58 K 07 SUR</t>
  </si>
  <si>
    <t>tobarrojas07@gmail.com</t>
  </si>
  <si>
    <t>CARRERA 116 B 77 B 36 GRAN GRANDA CSA A</t>
  </si>
  <si>
    <t>ospard@hotmail.com</t>
  </si>
  <si>
    <t>VEREDA LA FLORESTA GUSCA</t>
  </si>
  <si>
    <t>CALLE 6 SUR 78B 10 CASA 0</t>
  </si>
  <si>
    <t>francemaya8@gmail.com</t>
  </si>
  <si>
    <t>CARRERA 19 110 20 MOLINOS DEL NORTE APARTAMENTO 203</t>
  </si>
  <si>
    <t>barrios.emma@gmail.com</t>
  </si>
  <si>
    <t>CALLE 10 B SUR 19 A 14 BOGOTA</t>
  </si>
  <si>
    <t>CALLE 45A 34A 11 B TRES UNIDOS BARRANCABERMEJA SANTANDER</t>
  </si>
  <si>
    <t>ludwingmantilla142313@hotmail.com</t>
  </si>
  <si>
    <t>CARRERA 88 J 69 A 22</t>
  </si>
  <si>
    <t>juanrodriguez9103@gmail.com</t>
  </si>
  <si>
    <t>CARRERA 7 5 10 CUNDI</t>
  </si>
  <si>
    <t>ANGELARODRIGUEZPARDO@GMAIL.COM</t>
  </si>
  <si>
    <t>CHOACHI</t>
  </si>
  <si>
    <t>VEREDA CEREZOS GRANDES CHIPAQUE</t>
  </si>
  <si>
    <t>CARRERA 40 A 9 95</t>
  </si>
  <si>
    <t>REQUEST506@HOTMAIL.COM</t>
  </si>
  <si>
    <t>CALLE 1 4 69E GRAN COLOMBIA CAJICA LA QUINTA CUNDINAMARCA LA ESMERALDA</t>
  </si>
  <si>
    <t>kro90249@hotmail.com</t>
  </si>
  <si>
    <t>CARRERA 18P 61C 24 SUR</t>
  </si>
  <si>
    <t>CARRERA 104A 16F 57 EL CARMEN FONTIBON</t>
  </si>
  <si>
    <t>JHANPIER01@GMAIL.COM</t>
  </si>
  <si>
    <t>CARRERA 111 A 22 I 67</t>
  </si>
  <si>
    <t>CARRERA 6 N 4 30 EL ALBA F</t>
  </si>
  <si>
    <t>DIAGONAL 41B N 14B 52 SOACHA</t>
  </si>
  <si>
    <t>YOHAA888@GMAIL.COM</t>
  </si>
  <si>
    <t>CARRERA 18A N80 A 33 SUR</t>
  </si>
  <si>
    <t>CALLE 128D 21 19 A202 DC</t>
  </si>
  <si>
    <t>CARREA 1A 20 B 56 BARRIO PARDO LEAL</t>
  </si>
  <si>
    <t>CARRERA 73 04 38 TIMIZA S</t>
  </si>
  <si>
    <t>auramsl69@hotmail.com</t>
  </si>
  <si>
    <t>HOGAR GERIATRICO SAN JAVIER</t>
  </si>
  <si>
    <t>CALLE 49F BIS SUR 2 ESTE 16 BARRIO DIANA TURBAY</t>
  </si>
  <si>
    <t>calderon7609@gmail.com</t>
  </si>
  <si>
    <t>DIAGONAL 73 78 48</t>
  </si>
  <si>
    <t>IVAN20EPM@GMAIL.COM</t>
  </si>
  <si>
    <t>CALLE 36 34 28 ESTE SAN MATEO</t>
  </si>
  <si>
    <t>marlucar74@gmail.com</t>
  </si>
  <si>
    <t>VEREDA SAN ISIDRO KM 2 FINCA SAN FELIPE</t>
  </si>
  <si>
    <t>CARRERA 78 M 6 12</t>
  </si>
  <si>
    <t>ROCIO.25BARRERA@GMAIL.COM</t>
  </si>
  <si>
    <t>CALLE 32 SUR N 2 53 BRRO BELLO HORIZONTE BOGOTA</t>
  </si>
  <si>
    <t>CALL 23 15 65 SAN MATEO</t>
  </si>
  <si>
    <t>noreporta@gmail.comc</t>
  </si>
  <si>
    <t>DIA 20F N 4E 65 BARRIO SAN VALLE VALLEDUPPAR</t>
  </si>
  <si>
    <t>taniacaden@hotmail.com</t>
  </si>
  <si>
    <t>CARRERA 7 D BIS 159 B 18</t>
  </si>
  <si>
    <t>yesid_28@hotmail.com</t>
  </si>
  <si>
    <t>VEREDA EL HATILLO CENTR</t>
  </si>
  <si>
    <t>ambulatoria@gmai.com</t>
  </si>
  <si>
    <t>SOATA</t>
  </si>
  <si>
    <t>CERDA SAN ISIDRO RICAURTE 545 C</t>
  </si>
  <si>
    <t>CUZMAURICIO17@GMAIL.COM</t>
  </si>
  <si>
    <t>VEREDA CHARQUIRA C</t>
  </si>
  <si>
    <t>CALLE 3 11 44</t>
  </si>
  <si>
    <t>MARCELAGUEVARAMEDINA@GMAIL.COM</t>
  </si>
  <si>
    <t>DIAGONAL 45 BIS 13 I 37 SUR MARCO FIDEL SUAREZ BOGOTA</t>
  </si>
  <si>
    <t>VEREDA ESCOBAL</t>
  </si>
  <si>
    <t>CALLE 31 D SUR 13 16 SUR</t>
  </si>
  <si>
    <t>salomealejandra2103@gmail.com</t>
  </si>
  <si>
    <t>CALLE 185 45 60 C 62</t>
  </si>
  <si>
    <t>WILMAN160@YAHOO.COM</t>
  </si>
  <si>
    <t>VERERDA LOS MARACOS FINCA LA PROVEEDORA VICIO</t>
  </si>
  <si>
    <t>maria4012@yopmail.com</t>
  </si>
  <si>
    <t>GRANADA</t>
  </si>
  <si>
    <t>CARRERA 71 23 37</t>
  </si>
  <si>
    <t>CALLE 21A 6 38 BELLISCA</t>
  </si>
  <si>
    <t>danielacaicedo4567@gmail.com</t>
  </si>
  <si>
    <t>BARRIO LAS DELICIAS CALLE 12 N 13 01 CASA</t>
  </si>
  <si>
    <t>limaga5@hotmail.com</t>
  </si>
  <si>
    <t>AGUSTIN CODAZZI</t>
  </si>
  <si>
    <t>CARRERA 8 A 19 A 10 VILLA MARIA 4 ETAPA</t>
  </si>
  <si>
    <t>hcbeltran212@hotmail.com</t>
  </si>
  <si>
    <t>CARRERA 1 F N 41 B B 14</t>
  </si>
  <si>
    <t>acatelcarlos505@gmail.com</t>
  </si>
  <si>
    <t>B BOLIVAR MZ 8 CS 4 TUNJA BOYACA G</t>
  </si>
  <si>
    <t>gustavotorres@gmail.com</t>
  </si>
  <si>
    <t>CARRERA 14F 45D 23 AT</t>
  </si>
  <si>
    <t>BARRANQUILLA</t>
  </si>
  <si>
    <t>VEREDA HATO GRANDE</t>
  </si>
  <si>
    <t>lisbengie@hotmail.com</t>
  </si>
  <si>
    <t>CARRERA 3 SUR 5A 36</t>
  </si>
  <si>
    <t>CALLE 23 6A 34 BARRIO BELLIZCA</t>
  </si>
  <si>
    <t>VEREDA BOITA SECTOR ROSALES</t>
  </si>
  <si>
    <t>SESQUILE</t>
  </si>
  <si>
    <t>CLL16 SUR N 5 SOACHA</t>
  </si>
  <si>
    <t>andradeelvia77@gmail.com</t>
  </si>
  <si>
    <t>FINCA EL VERGEL</t>
  </si>
  <si>
    <t>PUERTO BOGOTA</t>
  </si>
  <si>
    <t>ALTO DEL VINO</t>
  </si>
  <si>
    <t>luisvargas@gmail.com</t>
  </si>
  <si>
    <t>CALLE 2 7 75 TUNJA G</t>
  </si>
  <si>
    <t>VDA CIENEGA GUARUMAL II</t>
  </si>
  <si>
    <t>CALLE 130 A 152 62</t>
  </si>
  <si>
    <t>PAULIS1527@HOTMAIL.COM</t>
  </si>
  <si>
    <t>CRERA 95 A 19 A 15 BOGOTA</t>
  </si>
  <si>
    <t>K 87 B 86 10 SUR</t>
  </si>
  <si>
    <t>CALLE 14 5 B 165 ESTE CAJICA EL MISTERIO</t>
  </si>
  <si>
    <t>CARRERA 8 2B 28 ESTE</t>
  </si>
  <si>
    <t>baracaldohonorio@gmail.com</t>
  </si>
  <si>
    <t>DIAGONAL 48 J 8 27 SUR BRR MIRADOR</t>
  </si>
  <si>
    <t>francisgyg@hotmail.com</t>
  </si>
  <si>
    <t>CALLE 12 7 46 U</t>
  </si>
  <si>
    <t>CALLE 74 65 52</t>
  </si>
  <si>
    <t>adrygarcias@gmail.com</t>
  </si>
  <si>
    <t>CALLE 51 SUR 91B 09 CSA BTA</t>
  </si>
  <si>
    <t>CALE 73 65 D 28 SUR ISLA DEL SOL</t>
  </si>
  <si>
    <t>jjarbeladez@homail.com</t>
  </si>
  <si>
    <t>CALLE CALLE 68 D SUR 49 22 CANDELARIA LA NUEVA CUARTA ETAPA CASA NINGUNA</t>
  </si>
  <si>
    <t>gregoriomedina1942@hotmail.com</t>
  </si>
  <si>
    <t>VEREDA TOBAL</t>
  </si>
  <si>
    <t>CARRERA 8 4 55 BARRIO OLAYAA</t>
  </si>
  <si>
    <t>CARRERA 5 E 2 A 30</t>
  </si>
  <si>
    <t>fredy.narvaez@gmail.com</t>
  </si>
  <si>
    <t>CARRERA 9 N 7 86</t>
  </si>
  <si>
    <t>VEREDA EL REMANZO</t>
  </si>
  <si>
    <t>CALLE 12 B N 11 A 09 BARRI NUEVO COPIHUE</t>
  </si>
  <si>
    <t>katerinortiz91@gmail.com</t>
  </si>
  <si>
    <t>CALLE 69A 112B 23 CS</t>
  </si>
  <si>
    <t>riosesnedab@gmail.com</t>
  </si>
  <si>
    <t>BARRIO BOLONIA MANZANA G CASA 3 A</t>
  </si>
  <si>
    <t>CARRERA 8 BIS 7 10 PROVIVIENDA</t>
  </si>
  <si>
    <t>CARRERA N 3 N 4 BARRIO</t>
  </si>
  <si>
    <t>julietaespejo@hotmail.com</t>
  </si>
  <si>
    <t>TRANSVERSAL 85 52C 19 SANTA CECILIA NORMANDIA APARTAMENTO APTO 423</t>
  </si>
  <si>
    <t>CR134 A N 14 D 41 BARRIO CASANDRA FONTIBON</t>
  </si>
  <si>
    <t>mointies74@gmail.com</t>
  </si>
  <si>
    <t>CALLE 115 A SUR 8 46</t>
  </si>
  <si>
    <t>wvega2580@gmail.com</t>
  </si>
  <si>
    <t>TVS 10 1 76 FACA</t>
  </si>
  <si>
    <t>CARRERA 112F N 88 06 ANT 6 APT 502</t>
  </si>
  <si>
    <t>MARIMOR5501@GMAIL.COM</t>
  </si>
  <si>
    <t>VEREDA DINDALITO SENA</t>
  </si>
  <si>
    <t>ARMANDOROMEROT1956@GMAIL.COM</t>
  </si>
  <si>
    <t>ESPINAL</t>
  </si>
  <si>
    <t>CALLE 42G SUR N 74 30 APTO 2110 TORRE 2</t>
  </si>
  <si>
    <t>CRA81 J 57 D 02 SUR APTO CAHANOS ET 3 APT 708</t>
  </si>
  <si>
    <t>cristovivehc@hotmail.com</t>
  </si>
  <si>
    <t>FINCA LA PRADERA</t>
  </si>
  <si>
    <t>maricenaidagonza@hotmail.com</t>
  </si>
  <si>
    <t>CARRERA 6 171 A 20 LA CITA</t>
  </si>
  <si>
    <t>123alexandratocarema@gmail.com</t>
  </si>
  <si>
    <t>CARRERA9 A N 17 11 SUR</t>
  </si>
  <si>
    <t>MELGAR</t>
  </si>
  <si>
    <t>CARRERA 94 C 57A 64</t>
  </si>
  <si>
    <t>VEREDA LA PENUELA</t>
  </si>
  <si>
    <t>CARRERA 1A1B 12 SUR PUERTAS DEL SOL</t>
  </si>
  <si>
    <t>GONZALITOROMEROB@HOTMAIL.COM</t>
  </si>
  <si>
    <t>CARRERA 68 4 11 SUR FLORESTA SUR CASA BTA</t>
  </si>
  <si>
    <t>tovar603merardo@gmail.com</t>
  </si>
  <si>
    <t>CARRERA 12 C ESTE 12 54</t>
  </si>
  <si>
    <t>maru1541@gmail.com</t>
  </si>
  <si>
    <t>CARRERA 22 76 17 BR SAN FELIPE</t>
  </si>
  <si>
    <t>PAOLAAVILA508@GMAIL.COM</t>
  </si>
  <si>
    <t>CARRERA 69 C 96 89 CASA</t>
  </si>
  <si>
    <t>juanpablogalindo05@gmail.com</t>
  </si>
  <si>
    <t>CALLE 32 30A 79 SOACHA</t>
  </si>
  <si>
    <t>CALLE 5C 31B 28 VERAGUAS BTA</t>
  </si>
  <si>
    <t>alicia_fernanda24@hotmail.com.co</t>
  </si>
  <si>
    <t>CARRERA 75H 62F 30</t>
  </si>
  <si>
    <t>MARIACORONADO79@HOTMAIL.COM</t>
  </si>
  <si>
    <t>CARRERA 78A 72B 40SUR BOSA CARLOS ALBAN CASA</t>
  </si>
  <si>
    <t>MAUROPMSTV@HOTMAIL.COM</t>
  </si>
  <si>
    <t>VEREDA AZAFRANAL FINCA EL RETIRO SILVANIA CUNDINAMAR</t>
  </si>
  <si>
    <t>lizethloaiza1997@gmail.com</t>
  </si>
  <si>
    <t>LOTE 24</t>
  </si>
  <si>
    <t>GUATAVITA</t>
  </si>
  <si>
    <t>CALLE 28 C SUR 12 D 42 BR GUSTAVO RESTREPO</t>
  </si>
  <si>
    <t>estiven.g.bedoya2000@gmail.com</t>
  </si>
  <si>
    <t>CARRERA 48 C BIS 68 A 41 SUR CANDELARIA LA NUEVA CASA SEGUNDO PISO</t>
  </si>
  <si>
    <t>CESARROCF06@HOTMAIL.COM</t>
  </si>
  <si>
    <t>CALE 100 BIS N 11 19 MONTEBLANCO</t>
  </si>
  <si>
    <t>mileyda2p@gmail.com</t>
  </si>
  <si>
    <t>CALLECALLE 13 1 B 47</t>
  </si>
  <si>
    <t>CALLE 4 4 54</t>
  </si>
  <si>
    <t>CARRERA 90 BIS 75 77 II</t>
  </si>
  <si>
    <t>cabetopreciado@hotmail.com</t>
  </si>
  <si>
    <t>CAR 97 F 34 A 30 SUR BGT DC</t>
  </si>
  <si>
    <t>CARRERA 22 12 03</t>
  </si>
  <si>
    <t>MARCELITARAMIREZ2002@GMAIL.COM</t>
  </si>
  <si>
    <t>CALLE 75A SUR 14 89 BR EL CORTIJO SUR EE</t>
  </si>
  <si>
    <t>DIAGONAL 16 1 A 86 LOS SAUCES ORIENTAL</t>
  </si>
  <si>
    <t>ariasmora1@hotmail.com</t>
  </si>
  <si>
    <t>CALLE 14 119A 50 RECODO CASA D8 CENDEROSDELAESTANCIADOS</t>
  </si>
  <si>
    <t>rocisierra2010@hotmail.com</t>
  </si>
  <si>
    <t>CARRERA 4 5 22 URBANO</t>
  </si>
  <si>
    <t>alisofiagd@gmail.com</t>
  </si>
  <si>
    <t>CALLE 4B 16 80 MADRID CUNDI</t>
  </si>
  <si>
    <t>dhamianjps@gmail.com</t>
  </si>
  <si>
    <t>CARRERA 1 1C 02 MIRADOR CENTRO</t>
  </si>
  <si>
    <t>monita.2803dmgg@gmail.com</t>
  </si>
  <si>
    <t>CALLE 145 92 30</t>
  </si>
  <si>
    <t>ARARV1@HOTMAIL.COM</t>
  </si>
  <si>
    <t>VERDA CENTRO DE VILLETA CUNDIAIRCAA</t>
  </si>
  <si>
    <t>nfbustos0@misena.edu.co</t>
  </si>
  <si>
    <t>CARRERA 91 A 73 A 05 BILBAO DE SUBA</t>
  </si>
  <si>
    <t>jesusma393@gmail.com</t>
  </si>
  <si>
    <t>CARRERA 98 7 65</t>
  </si>
  <si>
    <t>archila1026@gmail.com</t>
  </si>
  <si>
    <t>VDA BOJACA SECTOR EL PARAISO CHIAA</t>
  </si>
  <si>
    <t>DOBIGAMABEDOYAA@GMAIL.COM</t>
  </si>
  <si>
    <t>CALLE 47 SUR 6 56 SUR</t>
  </si>
  <si>
    <t>CARRERA 1G 03</t>
  </si>
  <si>
    <t>CALLE 5 5 10 BARRIO DOÑA EVA TUNJA R</t>
  </si>
  <si>
    <t>CALLE 5 N 5 04 PORVENIR SUBACHOQUE</t>
  </si>
  <si>
    <t>ginaacero19@gmail.com</t>
  </si>
  <si>
    <t>CARRERA 79 43 10 SUR BRR CASA BLANCA</t>
  </si>
  <si>
    <t>CALLE 6 14 28 BRR 20 DE JULIO JK</t>
  </si>
  <si>
    <t>SANTA MARTA</t>
  </si>
  <si>
    <t>CALLE 35 SUR 7 29 ESTE</t>
  </si>
  <si>
    <t>CALLE 51 SUR 1 B 20 PALERMO</t>
  </si>
  <si>
    <t>ligiatapiero1990@gmail.com</t>
  </si>
  <si>
    <t>CALLE 4 10 17 CHIQUINQUIRA BOY</t>
  </si>
  <si>
    <t>CARRERA 9 54 09</t>
  </si>
  <si>
    <t>yessicavaron10@hotmail.com</t>
  </si>
  <si>
    <t>CARLE 5 16 99 MADRID</t>
  </si>
  <si>
    <t>CALLE 17 N 4 21 CENTRO CHIA</t>
  </si>
  <si>
    <t>COTA</t>
  </si>
  <si>
    <t>CARRERA 71C 52 47 NORMANDIA APTO 201</t>
  </si>
  <si>
    <t>jairombarrera@hotmail.com</t>
  </si>
  <si>
    <t>CLL6A N 1 37 MANABLANCA</t>
  </si>
  <si>
    <t>luisafacosta@gmail.com</t>
  </si>
  <si>
    <t>CARRERA 22 N 2A 35 URB A2</t>
  </si>
  <si>
    <t>VDA TAUCHA</t>
  </si>
  <si>
    <t>CARRERA 1 6 73</t>
  </si>
  <si>
    <t>CARRERA 114 F 151 V 15 APTO 301 LOS ALMENDROS CASA</t>
  </si>
  <si>
    <t>stevanmeji52@gmail.com</t>
  </si>
  <si>
    <t>CALLE 52 1 44 51 BARRIO PALERMO</t>
  </si>
  <si>
    <t>mile.0216@hotmail.com</t>
  </si>
  <si>
    <t>CARRERA 6A 7 19 ALBANIA CHOCONTA CUND</t>
  </si>
  <si>
    <t>CARRERA 36 69 H 34 SUR</t>
  </si>
  <si>
    <t>CARERRA 3 17 40GIRARDOT</t>
  </si>
  <si>
    <t>CARRERA 8 E 94 29</t>
  </si>
  <si>
    <t>mary28amaya@gmail.com</t>
  </si>
  <si>
    <t>VEREDA MIRABAL</t>
  </si>
  <si>
    <t>ldlar@unal.edu.co</t>
  </si>
  <si>
    <t>CALLE 42 SUR 93 16</t>
  </si>
  <si>
    <t>johanit.sharol2012@gmail.com</t>
  </si>
  <si>
    <t>CALLE 137 A 157 21 CASA</t>
  </si>
  <si>
    <t>pmartinez06@yahoo.com</t>
  </si>
  <si>
    <t>CALLE 23C N 82 15 SUR BARRIO CASTILLA</t>
  </si>
  <si>
    <t>luismiguelmacias@hotmail.com</t>
  </si>
  <si>
    <t>CALLE 26 C N 12 TRR F APT 501 ZUAME NOGALE</t>
  </si>
  <si>
    <t>CALLE 10A 1 03 ESTE B TEJAR</t>
  </si>
  <si>
    <t>DOAGPNAL 45 16 A 37 BGT DC</t>
  </si>
  <si>
    <t>CALLE 129B 152D 84 CASA LISBOA CASA</t>
  </si>
  <si>
    <t>A@GMAIL.COM</t>
  </si>
  <si>
    <t>CALLE 66B 81G 22 DC</t>
  </si>
  <si>
    <t>CALLE 74 A BIS N 87 B 12 SUR BOSA INDEPENDENCIA</t>
  </si>
  <si>
    <t>heidylorenamorarojas@gmail.com</t>
  </si>
  <si>
    <t>CARRERA 1338 47</t>
  </si>
  <si>
    <t>MARLI.GONZALEZ@COLSUBSIDIO.COM</t>
  </si>
  <si>
    <t>CALLE 24 A N 35 05 BRR CAMILPO TORRE CESAR</t>
  </si>
  <si>
    <t>JOSEGREGORIOPONTONQUEVEDO@GMAIL.COM</t>
  </si>
  <si>
    <t>CALLE 127 119 A 23</t>
  </si>
  <si>
    <t>zaratealejandra1991@gmail.com</t>
  </si>
  <si>
    <t>TRANSVERSAL 4C 9D 71 ESTE</t>
  </si>
  <si>
    <t>sgalindezmunos@gmsail.com</t>
  </si>
  <si>
    <t>CALLE 15A 8 30 ESTE TR 2 APTO 101 CJ PINARES BRR LA SOLEDAD</t>
  </si>
  <si>
    <t>CALLE 12A 71C 61 APARTAMENTO 202 BLOQUE 8</t>
  </si>
  <si>
    <t>WIN8615@HOTMAIL.COM</t>
  </si>
  <si>
    <t>LOS PUENTES CHOACHI CUNDII</t>
  </si>
  <si>
    <t>riossebastian07@gmail.com</t>
  </si>
  <si>
    <t>CARRERA 116 152 80 INTE 10 CASA H</t>
  </si>
  <si>
    <t>luzlianevargas@hotmail.com</t>
  </si>
  <si>
    <t>CARRERA 6 BIS ESTE 6 H 52 BGTA</t>
  </si>
  <si>
    <t>CALLE 186B 4B 20 CHAPARRAL</t>
  </si>
  <si>
    <t>CARRERA 16 C 36 71 SOACHA</t>
  </si>
  <si>
    <t>VEREDA COLORADO 1</t>
  </si>
  <si>
    <t>dorisvela821@gmail.com</t>
  </si>
  <si>
    <t>CALLKE 73 54 52</t>
  </si>
  <si>
    <t>NATALIAPIK@GMAIL.COM</t>
  </si>
  <si>
    <t>CARRERA 8 ESTE NUMER 27 25 SUR BOGOTA</t>
  </si>
  <si>
    <t>danellybj@hotmail.com</t>
  </si>
  <si>
    <t>CALLE 39 A 68 21</t>
  </si>
  <si>
    <t>sandramilenaguiza@gmail.es</t>
  </si>
  <si>
    <t>CARRERA 74 A 49 A 71 NORMANDIA</t>
  </si>
  <si>
    <t>mariluzrojas@gmal.com</t>
  </si>
  <si>
    <t>CARRERA 51 1 28 RIVERA HUILA</t>
  </si>
  <si>
    <t>luzadbope@gmail.com</t>
  </si>
  <si>
    <t>VEREDA VERGANZO FORESTA MILANO TOCANCIPA CUND</t>
  </si>
  <si>
    <t>CARRERA 19 N 2 30</t>
  </si>
  <si>
    <t>CARRERA 7 ESTE 90 58 SUR ALFONSO LOPEZ CASA CASADE2PISOS</t>
  </si>
  <si>
    <t>julio4420142@gmail.com</t>
  </si>
  <si>
    <t>CARRERA 25 13 10 AP 218S</t>
  </si>
  <si>
    <t>anita0101@gmail.es</t>
  </si>
  <si>
    <t>CARRERA 12 34A 31 SUR LOA PIJAOS CASA EN EL SUR</t>
  </si>
  <si>
    <t>soniabermudezb@hotmail.com</t>
  </si>
  <si>
    <t>CALLE 18 N 110 61 BELEN FONTIBON SUR</t>
  </si>
  <si>
    <t>shirley.pardo065@gmail.com</t>
  </si>
  <si>
    <t>CALLE 54 A BIS 80 73 SUR</t>
  </si>
  <si>
    <t>CESARCASTILLO81367@GMAIL.COM</t>
  </si>
  <si>
    <t>CARRERA 15 H 28 05 SUR CIUDAD LATINA SAOCHA CUNDIANAMRCA</t>
  </si>
  <si>
    <t>LUZNELLYCARDOZO@GMAIL.COM</t>
  </si>
  <si>
    <t>CARRERA 10 G N 18 26 SOACHA</t>
  </si>
  <si>
    <t>krito952009@hotmail.com</t>
  </si>
  <si>
    <t>CARRERA 101A 130 F 10 AURES I SUBA</t>
  </si>
  <si>
    <t>CARRERA 71 I 62 D 04 SUR BR PERDOMO BTA</t>
  </si>
  <si>
    <t>rodriguezchiquizaolga@gmail.com</t>
  </si>
  <si>
    <t>CARREA 6 A 49 F 51 APTO 201 MOLINOS</t>
  </si>
  <si>
    <t>CALLE 187 A 4 A 08</t>
  </si>
  <si>
    <t>CRAA 1 A 13 15 ESTE MANABLANCAA</t>
  </si>
  <si>
    <t>CALLE 22 18 13 SUR SOACHA EL CARMEN</t>
  </si>
  <si>
    <t>CRLLE 5 N 4 4</t>
  </si>
  <si>
    <t>CARRERA 17 147 32 CONJ SAUSALITO INT 8 502 HAYUELOS</t>
  </si>
  <si>
    <t>ROSVELIA2015@GMAIL.COM</t>
  </si>
  <si>
    <t>VEREDA QUEBRADA HONDA F</t>
  </si>
  <si>
    <t>COGUA</t>
  </si>
  <si>
    <t>VD TIQUIZA SECTOR CUATRO ESQUINAS CHIA</t>
  </si>
  <si>
    <t>alonzorosalba112@gmail.com</t>
  </si>
  <si>
    <t>CALLE 70 SUR 89 A 24 BR</t>
  </si>
  <si>
    <t>CARRERA 52B 22 73 MANZANA 24 INT 15 BARRIO TEJAR PUENTE ARANDA</t>
  </si>
  <si>
    <t>CARRERA 13 15 11 GENESANO II</t>
  </si>
  <si>
    <t>luispinzon483@gmail.com</t>
  </si>
  <si>
    <t>CALLE 15 N 19 15 TORRE 5 APTO 102 A2 UR</t>
  </si>
  <si>
    <t>lilianamedinasantana@gmail.com</t>
  </si>
  <si>
    <t>TOCARINDA TOCANCIPA</t>
  </si>
  <si>
    <t>CEAH 22 325 OBRERO</t>
  </si>
  <si>
    <t>CARRERA 100 50 B 45 SUR SEC 2 TORRE 4 APTO 604</t>
  </si>
  <si>
    <t>CARRERA 12 12 03 BRR CENTRO</t>
  </si>
  <si>
    <t>neog5863@gmail.com</t>
  </si>
  <si>
    <t>CARRERA 59 131 29 0</t>
  </si>
  <si>
    <t>alejodoza33@hotmail.com</t>
  </si>
  <si>
    <t>CARRERA 103B N 82 48 BARRIO BOCHICA</t>
  </si>
  <si>
    <t>ernestoramirez2103@gmail.com</t>
  </si>
  <si>
    <t>DIAGONAL 68C SUR N 18Y 65 BARRIO SAN FRANCISCO</t>
  </si>
  <si>
    <t>yulymajo1002@gmail.com</t>
  </si>
  <si>
    <t>CARRERA 92 127 84 SUR BOGOTA</t>
  </si>
  <si>
    <t>patilugutierrez39@gmail.com</t>
  </si>
  <si>
    <t>VEREDA SAN GABRIEL FINCA SANTA ANA</t>
  </si>
  <si>
    <t>JUANPABLOAREVALO66@GMAIL.COM</t>
  </si>
  <si>
    <t>RURAL AURORA ALTA SAN NICOLAS LOTE 3 NTE</t>
  </si>
  <si>
    <t>SILVIACAMACHOB@HOTMAIL.COM</t>
  </si>
  <si>
    <t>CALLE 17 SUR 14 B 78 SOACHA COMPARTIR</t>
  </si>
  <si>
    <t>ROSSY_ANGEL521@HOTMAIL.COM</t>
  </si>
  <si>
    <t>DIAGONAL 42 A N 20 56 BARRIO SOLEDAD</t>
  </si>
  <si>
    <t>HECHOALASPATAFAS@GMAIL.COM</t>
  </si>
  <si>
    <t>CALL 54 SUR 13A 48 BARR HUGOLITO</t>
  </si>
  <si>
    <t>ferrelectricosluze@gmail.com</t>
  </si>
  <si>
    <t>BARRIO GAITAN</t>
  </si>
  <si>
    <t>COMERCIALIZADORAADIDAS@HOT.COM</t>
  </si>
  <si>
    <t>CARRERA 16 5 24 O PABLO NERERUDA</t>
  </si>
  <si>
    <t>ESPINOSAMARISOL210@GMAIL.COM</t>
  </si>
  <si>
    <t>derly_paezsalamanca97@hotmail.es</t>
  </si>
  <si>
    <t>DIAGONAL A N 3 11 CIUDADELA SOL DE ORIENTE</t>
  </si>
  <si>
    <t>monica.ramos@uptc.edu.co</t>
  </si>
  <si>
    <t>CALLE 143 58C 41 APTO 605 CHIA</t>
  </si>
  <si>
    <t>CARRERA 87D 49 07 SUR BOSA BRASILIA H J</t>
  </si>
  <si>
    <t>robertocamacho5811@gmail.com</t>
  </si>
  <si>
    <t>CALLE 24 SUR 40A 45 CIUDAD MONTES III SECTOR CASA</t>
  </si>
  <si>
    <t>bernicgm@gmail.com</t>
  </si>
  <si>
    <t>CALLE 86 N 95D 03 APT 302 BARRIO BOCHICA I BTA</t>
  </si>
  <si>
    <t>EDITH910824@HOTMAIL.COM</t>
  </si>
  <si>
    <t>CARRERA 81 G N 51 A 41 SUR</t>
  </si>
  <si>
    <t>CARRERA 2 2 45 BARANDILLAS RINCON DE SAN JAVIER ZIPAQUIRA CUNDINAMARCA</t>
  </si>
  <si>
    <t>DIAGONAL 4 A N 3 11 CIUDADELA SOL DE ORIENTE</t>
  </si>
  <si>
    <t>MONICA.RAMOS@UPTC.EDU.CU</t>
  </si>
  <si>
    <t>CALLE 9 N 21B 70</t>
  </si>
  <si>
    <t>CARRERA 7 8 05 LA CALERA CUND</t>
  </si>
  <si>
    <t>CALLE PRIMERA 1 B N 29 SUR LA CONVENCION FACA</t>
  </si>
  <si>
    <t>CALLE 34 14 21 SAN</t>
  </si>
  <si>
    <t>lauralozano0715@gmail.com</t>
  </si>
  <si>
    <t>CALLE 4 5 99B 1 BARRANQUILLA5</t>
  </si>
  <si>
    <t>giusdigomez@gmail.com</t>
  </si>
  <si>
    <t>PUERTO COLOMBIA</t>
  </si>
  <si>
    <t>CALLE 23 12 40 SAN MATEO</t>
  </si>
  <si>
    <t>horaciopineros16@gmail.com</t>
  </si>
  <si>
    <t>CL154 A 94 80 SUBA PINAR CONJUNTO EL MARQUEZ DE SUBA APARTAMENTO 307 TORRE0</t>
  </si>
  <si>
    <t>arevaloana50@gmail.com</t>
  </si>
  <si>
    <t>CALLE 13 7B 53</t>
  </si>
  <si>
    <t>carloscastiblanco629@gmail.com</t>
  </si>
  <si>
    <t>CARRERA 8 4 65</t>
  </si>
  <si>
    <t>MUNICIPIO ENTEQUEMADA SA TUNJA BOYACA F</t>
  </si>
  <si>
    <t>CALLE 17 BIS SUR 52C 22 TORREMOLINOS EE</t>
  </si>
  <si>
    <t>GPAO-2012@HOTMAIL.COM</t>
  </si>
  <si>
    <t>CL142 D N 129 A 73</t>
  </si>
  <si>
    <t>kody@gannoyingl.ckm</t>
  </si>
  <si>
    <t>CARRERA 78 B SUR 45 20 CASA BLANCA KENNEDYSUR</t>
  </si>
  <si>
    <t>CARRERA 5 81 30 APTO 101</t>
  </si>
  <si>
    <t>facciniaire@gmail.com</t>
  </si>
  <si>
    <t>BARRIO TOMAS CIPRIANO</t>
  </si>
  <si>
    <t>CARRERA 16 N 5 30</t>
  </si>
  <si>
    <t>CALLE 10N 8 84</t>
  </si>
  <si>
    <t>VEREDA CARRASQUILLA TENJO</t>
  </si>
  <si>
    <t>CARRERA 92 74 SUR 46 CONJ OCAPIDURO TORRE 3 APT 503</t>
  </si>
  <si>
    <t>t.ninijulieth1721@gmail.com</t>
  </si>
  <si>
    <t>CARRERA 112 A BIS 68 A 28</t>
  </si>
  <si>
    <t>DIAGONAL 167 12 69 MANZANA 39 CASA 57 VILLAS DE ARANJUEZ</t>
  </si>
  <si>
    <t>myriamontenegro41@gmail.com</t>
  </si>
  <si>
    <t>CALLE 37 C 3 B 28 ESTE</t>
  </si>
  <si>
    <t>marlyyluis29@gmail.com</t>
  </si>
  <si>
    <t>CARRERA 29 67 73</t>
  </si>
  <si>
    <t>brident_25@hotmail.com</t>
  </si>
  <si>
    <t>CALLE 47B N 26 10 SUR BTA</t>
  </si>
  <si>
    <t>henrydanilo468@gmail.com</t>
  </si>
  <si>
    <t>CALLE 17 13 06 ESTE BRR MAIPOREE</t>
  </si>
  <si>
    <t>CARREA 3N 6 B 51 E CHICO 2</t>
  </si>
  <si>
    <t>CALLE 15 N 4 01 FACATATIVA</t>
  </si>
  <si>
    <t>CALLE 3F 4 23 FACA</t>
  </si>
  <si>
    <t>URIANAURIANAKENDRY@GMAIL.COM</t>
  </si>
  <si>
    <t>CARRERA 11C 9 08 S</t>
  </si>
  <si>
    <t>CARREA 19 A BIS B 64 22 SUR</t>
  </si>
  <si>
    <t>julianmc1918@gmail.com</t>
  </si>
  <si>
    <t>CARRERA 135 N17C 03</t>
  </si>
  <si>
    <t>CALLE 39 A SUR N 2 K 44</t>
  </si>
  <si>
    <t>vivianita9501@hotmail.com</t>
  </si>
  <si>
    <t>CALLE 80 7 89 APTO 201</t>
  </si>
  <si>
    <t>amartinezcamargo@yahoo.com</t>
  </si>
  <si>
    <t>DIAGONAL 13 11 04 QUINTAS</t>
  </si>
  <si>
    <t>CARRERA 21 89 43 POLO CLUB CASA</t>
  </si>
  <si>
    <t>secret.elvira69@gmail.com</t>
  </si>
  <si>
    <t>CARRERA 13 N 18 64 B CENTENARIO DE GDOT</t>
  </si>
  <si>
    <t>segurapilar@latinmail.com</t>
  </si>
  <si>
    <t>CARRERA 101B 23D 21 BOGOTA</t>
  </si>
  <si>
    <t>angela_j12000@yahoo.es</t>
  </si>
  <si>
    <t>CARRER 3 4 37</t>
  </si>
  <si>
    <t>henrysuarez0212@gmail.com</t>
  </si>
  <si>
    <t>VEREDA TUNAL PAIPA</t>
  </si>
  <si>
    <t>CARRERA 58C 152B 66 COLINA ATO 501 TORRE 18</t>
  </si>
  <si>
    <t>guerty15@gmail.com</t>
  </si>
  <si>
    <t>CALLE 49 A SUR N 87 D 47 SUR</t>
  </si>
  <si>
    <t>CARRERA 1 D ESTE 64 30 SUR TORRE 7 APT 303</t>
  </si>
  <si>
    <t>nidiasoleyg@gmail.com</t>
  </si>
  <si>
    <t>CARRERA 4 N 16 A 02 PATRIOTAS TUNJA BOYACA</t>
  </si>
  <si>
    <t>johanafelipe77@gmail.com</t>
  </si>
  <si>
    <t>CARRERA 3 BARRIO SAN JORGE CALLE 2 12 GACHANCIPA</t>
  </si>
  <si>
    <t>ganavnzl99@gmail.com</t>
  </si>
  <si>
    <t>CARRERA13 BIS N 28 D 17 SUR</t>
  </si>
  <si>
    <t>CALLE 129 B N 105 56 SUBA BGTA</t>
  </si>
  <si>
    <t>CALLE 87A 95H 10 BACHUE APARTAMENTO</t>
  </si>
  <si>
    <t>CALLE 71 F 78 A 49 BOSA</t>
  </si>
  <si>
    <t>CARRERA 8 N 153 40 BARRANCAS NTE</t>
  </si>
  <si>
    <t>cclavijo100@yahoo.com</t>
  </si>
  <si>
    <t>CARRERA 11 N 2 15 BRR EL CARGUA DUITAMA B</t>
  </si>
  <si>
    <t>NRSEPULVEDA03@GMAIL.COM</t>
  </si>
  <si>
    <t>CALLE 39 D SUR 68 J SUR 90 BTA CASAA</t>
  </si>
  <si>
    <t>vmsdivkn@hotmail.com</t>
  </si>
  <si>
    <t>CARRERA 98B N 42 14 SUR KENNEDY</t>
  </si>
  <si>
    <t>LEOCALDE-1986@HOTMAIL.COM</t>
  </si>
  <si>
    <t>TRANSVERSAL 22A 46 81 SUR</t>
  </si>
  <si>
    <t>FERNADO@GMAIL.COM</t>
  </si>
  <si>
    <t>AVENIDA PRINCIPAL 191 QUETAME</t>
  </si>
  <si>
    <t>QUETAME</t>
  </si>
  <si>
    <t>CARRERA 8A 1A 60 SUR BARRIO ANTO SAN S</t>
  </si>
  <si>
    <t>CALLE 2 N 2 50 FUSACATAN SUR FUSAGASUGA</t>
  </si>
  <si>
    <t>CALLE 72 SUR 46 A 07</t>
  </si>
  <si>
    <t>CARRERA 76B 60B 24 SUR BGTAA</t>
  </si>
  <si>
    <t>LUZSTELLAGOMEZCHIQUIZA@GMAIL.COM</t>
  </si>
  <si>
    <t>CARRERA 7 A 1 G 43</t>
  </si>
  <si>
    <t>CALLE 74 A SUR N 14 27 BOGOTA CASA 33 BTA</t>
  </si>
  <si>
    <t>cjuanmanuel012@gmail.com</t>
  </si>
  <si>
    <t>VDA MOQUNTIVA ROMERAL</t>
  </si>
  <si>
    <t>CALLE 7 9 135 CUNDINMAARCA</t>
  </si>
  <si>
    <t>alejandra_stardblue@hotmail.com</t>
  </si>
  <si>
    <t>CALLE 22 H BIS 98 23 CENTRO DE FONTIBON APARTAMENTO 203</t>
  </si>
  <si>
    <t>catalinarodriguez091@gmail.com</t>
  </si>
  <si>
    <t>CALLE 01A 81 40 MARIA PAZ BTA</t>
  </si>
  <si>
    <t>rosaelenamotta@hotmail.com</t>
  </si>
  <si>
    <t>CALLE 7 N 4A 98</t>
  </si>
  <si>
    <t>CARRERA 2 N 2 108 MANABLANCA</t>
  </si>
  <si>
    <t>CARRERA 32 N 17 331 CASA BOGOTA DISTRITO</t>
  </si>
  <si>
    <t>rubielacaro@hotmail.com</t>
  </si>
  <si>
    <t>CARRERA 1 SUR 28 10 BARRIO INDEPENDIENTE</t>
  </si>
  <si>
    <t>MICHELLECHAVEZ0523@GMAIL.COM</t>
  </si>
  <si>
    <t>CRR 21B 51</t>
  </si>
  <si>
    <t>soporte.carlosvasquez@gmail.com</t>
  </si>
  <si>
    <t>CALLE 9 25A 138 LAS QUEBRADAS</t>
  </si>
  <si>
    <t>edgmzrios@gmail.com</t>
  </si>
  <si>
    <t>RURAL MANZANA B CASA 14 BARRIO ALCAZAREZ</t>
  </si>
  <si>
    <t>mariatransdiaz@yahoo.es</t>
  </si>
  <si>
    <t>DIAGONAL 11 N 15 55</t>
  </si>
  <si>
    <t>TRA 3A ESTE 28C 39 SANTO DOMINBGO</t>
  </si>
  <si>
    <t>FOMEQUEE</t>
  </si>
  <si>
    <t>CLAUDIAROM2007@GMAIL.COM</t>
  </si>
  <si>
    <t>CALLE 158 20 B 14 CASA SAN T</t>
  </si>
  <si>
    <t>blancamerysalas@gmail.com</t>
  </si>
  <si>
    <t>CARRERA 99A 132A 16</t>
  </si>
  <si>
    <t>CARRERA 3 N 31 36 BETEL CASA 8 CHIA</t>
  </si>
  <si>
    <t>DIANAMARTINEZZ1903@GMAIL.COM</t>
  </si>
  <si>
    <t>CALLE 73 16 C 44 SUR</t>
  </si>
  <si>
    <t>marly0113@hotmail.com</t>
  </si>
  <si>
    <t>CARRERA 132 A 129 B 03 BTA</t>
  </si>
  <si>
    <t>CARRERA 6 N 1 81 BARRIO LA FLORIDA ÑAÑA</t>
  </si>
  <si>
    <t>CARRERA 69H N 73 75 BGT DC</t>
  </si>
  <si>
    <t>YEYOCAR@HOTMAIL.COM</t>
  </si>
  <si>
    <t>CALLE 15 13 25 PRADO SOACHA</t>
  </si>
  <si>
    <t>VEREDA ALTO CENIZA DE PUENTEN NACIONAL</t>
  </si>
  <si>
    <t>noregistra@yahoo.co</t>
  </si>
  <si>
    <t>CALLE 81 SUR N 87 J 24 BOSA SAN BERNARDINO</t>
  </si>
  <si>
    <t>CARRERA 100 C 129 C 44 LAGOS DE SUBA</t>
  </si>
  <si>
    <t>pilican2511@gmail.com</t>
  </si>
  <si>
    <t>CALLE 64 N 112B</t>
  </si>
  <si>
    <t>JORDONEZ2015@HOTMAIL.ES.COM</t>
  </si>
  <si>
    <t>CENTRO FEMENONO JOTA VARGAS SIBATE CUNDI</t>
  </si>
  <si>
    <t>CALLE 31 B SUR 12 K 30 GUSTAVO RESTREPO</t>
  </si>
  <si>
    <t>ingsuasua@yahoo.com</t>
  </si>
  <si>
    <t>CALLE 82 B 95 14</t>
  </si>
  <si>
    <t>kelly.j.16@hotmail.es</t>
  </si>
  <si>
    <t>CARRERA 11 A 190 12 SAN ATONIO</t>
  </si>
  <si>
    <t>KMUNOZODONTOLOGIA@GMAIL.COM</t>
  </si>
  <si>
    <t>TRASVERSAL 39 A 72 D 77 SUR BOGOTA</t>
  </si>
  <si>
    <t>rochiae@gmail.com</t>
  </si>
  <si>
    <t>FINCA LA PIEDRA VEREDA EL ESPINAL CARRISAL R</t>
  </si>
  <si>
    <t>VEREDA CANELON CAJICAA</t>
  </si>
  <si>
    <t>CALLE 11 N 10 45 AGUA DE DIOS</t>
  </si>
  <si>
    <t>ORFILIA@GMAIL.COM</t>
  </si>
  <si>
    <t>CALLE 114 N 56 40 APT 605 SUBA BGTA DC</t>
  </si>
  <si>
    <t>etheltinocop@gmail.com</t>
  </si>
  <si>
    <t>CALLE 63 J 114 12 SABANAS DEL DORADO</t>
  </si>
  <si>
    <t>omar150784@hotmail.com</t>
  </si>
  <si>
    <t>LAS VEGAS CALLE 1 CON K 29 TOLIMA CASA</t>
  </si>
  <si>
    <t>HACIENDA TOCANCIPA MORELLI TORRE 11 APTO 401 VEREDA VERGANZO</t>
  </si>
  <si>
    <t>paula79@live.com.mx</t>
  </si>
  <si>
    <t>CARRERA 26 76 SUR 61</t>
  </si>
  <si>
    <t>CALLE 50 A 81F 08 SUR BRITALIA</t>
  </si>
  <si>
    <t>anca91@hotmail.es</t>
  </si>
  <si>
    <t>CALLE 18 B 110 A 36</t>
  </si>
  <si>
    <t>VIA ARBELAEZ HOGAR GERIATRICO SIN FRONTERAS FINCA LA GUACA</t>
  </si>
  <si>
    <t>miguelangelleguizamonsilva@gmail.com</t>
  </si>
  <si>
    <t>CALLE 23A N 81 A 45 STAR BIEN HOGAR GERONTOLOGICO</t>
  </si>
  <si>
    <t>correo.jes.usb@gmail.com</t>
  </si>
  <si>
    <t>TRANSVERSAL 9 1B 10 BARRIO MANABLANCA G FACA</t>
  </si>
  <si>
    <t>CALLE 73 B SUR 78 12</t>
  </si>
  <si>
    <t>CARRERA 112 B 22 I 24</t>
  </si>
  <si>
    <t>caritofonseca11@gmail.com</t>
  </si>
  <si>
    <t>CARRERA 7 D ESTE 109 22</t>
  </si>
  <si>
    <t>CARRERA 16 B 17 A 13 SUR VILLA ITALIA</t>
  </si>
  <si>
    <t>VERAFORY27@GMAIL.COM</t>
  </si>
  <si>
    <t>VEREDA SALORENZO</t>
  </si>
  <si>
    <t>CALLE 9 SUR 18 64</t>
  </si>
  <si>
    <t>mis.aza@hotmail.com</t>
  </si>
  <si>
    <t>CALLE 130D N 124 70 BOGOTA NORTE</t>
  </si>
  <si>
    <t>CUCUNUBAALEXANDRA@GMAIL.COM</t>
  </si>
  <si>
    <t>CARRERA 132 142 65 SABANA DE TIBABUYES</t>
  </si>
  <si>
    <t>andre26mt.@gmail.com</t>
  </si>
  <si>
    <t>CRR 15 A 3 08 SUR</t>
  </si>
  <si>
    <t>MORALESCORTESJAQUELINE43@GMAIL.COM</t>
  </si>
  <si>
    <t>CARRERA 4 ESTE 30 10 BTGD SOACHA</t>
  </si>
  <si>
    <t>gerencia.comercial@globalteck.com.co</t>
  </si>
  <si>
    <t>CALLE 128 BISA 91 C 53 RINCON DE SUBA CSA</t>
  </si>
  <si>
    <t>hoveraugusto@hotmail.com</t>
  </si>
  <si>
    <t>CARRERA 11 A 118 56 SANTA BARBARA</t>
  </si>
  <si>
    <t>naranjoricardo@hotmail.com</t>
  </si>
  <si>
    <t>CARRERA 97 131B 80 SUBA</t>
  </si>
  <si>
    <t>chiquik0975@gmail.com</t>
  </si>
  <si>
    <t>CALLE 20 16 A 04 CENTRO</t>
  </si>
  <si>
    <t>dianasolanyirus@gmail.com</t>
  </si>
  <si>
    <t>DIAGONAL 51 SUR 5 F 15 ESTE</t>
  </si>
  <si>
    <t>DIAGONAL 48 J SUR 1 30 IN 17 CASA 12 BOGOTA</t>
  </si>
  <si>
    <t>DIAGONAL 48 Q N 1 A 73ESTE DIANA TURBAY</t>
  </si>
  <si>
    <t>lissonbarrerasalinas@gmail.com</t>
  </si>
  <si>
    <t>VEREDA PAN DE AZUCAR ALTO GRANDE CUNDINAMARCA</t>
  </si>
  <si>
    <t>NOTIE@NOTIENE.COM</t>
  </si>
  <si>
    <t>CARRERA 82D 72A 19 SUR BOSA CASA</t>
  </si>
  <si>
    <t>pasotorre54@gmail.com</t>
  </si>
  <si>
    <t>CARRERA 80 40C 40 BTS</t>
  </si>
  <si>
    <t>CALLE 10 15 29 EL POBLADO</t>
  </si>
  <si>
    <t>VEREDA VOLCAN SECTOR TRES ESQUINAS</t>
  </si>
  <si>
    <t>CARRERA 3 31 36 CASA 48 CHIA</t>
  </si>
  <si>
    <t>CARRERA 1 A ESTE NU 5 42 BARRIO CEREZOS</t>
  </si>
  <si>
    <t>katicaparis4@gmail.com</t>
  </si>
  <si>
    <t>CALLE 2 ESTE 2 63 FACA</t>
  </si>
  <si>
    <t>lady794@hotmail.com</t>
  </si>
  <si>
    <t>CALLE 1 4 10 SUR VILLAS DE MANJUI CASA</t>
  </si>
  <si>
    <t>CARRERA 7 N 70 CENTRO A1</t>
  </si>
  <si>
    <t>angelortizcastro192@gmail.com</t>
  </si>
  <si>
    <t>TALAUTA CASA CUND</t>
  </si>
  <si>
    <t>EL PEÑON</t>
  </si>
  <si>
    <t>MZ 49 CASA 16 JORDAN 8 ETAPA</t>
  </si>
  <si>
    <t>yennycardoso1073@yahoo.com</t>
  </si>
  <si>
    <t>CRR 73B BIS 56 51</t>
  </si>
  <si>
    <t>nomanej@famisanar.com</t>
  </si>
  <si>
    <t>CRR 80 8 C 85 TORRE 9 APTO 235 TORRE DE CASTILLA</t>
  </si>
  <si>
    <t>mar-elvi@hotmail.com</t>
  </si>
  <si>
    <t>CARRERA 112G 89G 09 CIUDADELA COLSUBSIDIO CASA</t>
  </si>
  <si>
    <t>CARRERA 2 B ESTE N 22 A 27 FUSA</t>
  </si>
  <si>
    <t>CARRERA 56 BIS 79 A 29</t>
  </si>
  <si>
    <t>CARRERA 14 30A 25 OTANCHE BOYACA B</t>
  </si>
  <si>
    <t>CALLE 169 A N 72 47</t>
  </si>
  <si>
    <t>CALLE 71 D SUR 27 G 23 PARAISO CASA I</t>
  </si>
  <si>
    <t>CALLE 69 B 90 B 62 CASA BGTA</t>
  </si>
  <si>
    <t>NANO30_9@HOTMAIL.COM</t>
  </si>
  <si>
    <t>VEREDA RIO FRIO</t>
  </si>
  <si>
    <t>MANZANA A CASA 21 PALMAR PORFIA</t>
  </si>
  <si>
    <t>CARRERA 1 N 24 ESTE 77 TORRE 7APTO 204 HACIENDA</t>
  </si>
  <si>
    <t>CALLE 2 2 11</t>
  </si>
  <si>
    <t>irisvillamizar020927@gmail.com</t>
  </si>
  <si>
    <t>VDA FAGUA SECTOR LA CABAÑA</t>
  </si>
  <si>
    <t>isabelmurillohernandez89@gmail.com</t>
  </si>
  <si>
    <t>CARRERA 7 18 63 VILLALUZ CASA</t>
  </si>
  <si>
    <t>LGUERRA1.LG@GMAIL.COM</t>
  </si>
  <si>
    <t>CARRERA 6 A ESTE 36 61 SOACHA</t>
  </si>
  <si>
    <t>pochis_wya@hotmail.com</t>
  </si>
  <si>
    <t>VEREDE CANELON</t>
  </si>
  <si>
    <t>CARRERA 4 ESTE NUM 30 77</t>
  </si>
  <si>
    <t>CALLE 19 D 11 41 EL RUBI</t>
  </si>
  <si>
    <t>marlygutierrez1995@gmail.com</t>
  </si>
  <si>
    <t>CARRERA 21 N 6 MADRID</t>
  </si>
  <si>
    <t>stelamateus87@gmail.com</t>
  </si>
  <si>
    <t>CARRERA 13 17 11</t>
  </si>
  <si>
    <t>CARRERA 4 A N 190 31 SAN ANTONIOSEPTIMA BOGOTA</t>
  </si>
  <si>
    <t>CARRERA 2 N 3 33 SUR FACAA</t>
  </si>
  <si>
    <t>TRANS 5B N 13A 27 SIBATE CUNDINAMARCA</t>
  </si>
  <si>
    <t>k-rol1987@hotmail.com</t>
  </si>
  <si>
    <t>CALLE 61 A SUR 100 A 73 BTA</t>
  </si>
  <si>
    <t>CARRERA 10 15 47 APT 408 TUNJA BOYACA TUNJA BOYACA</t>
  </si>
  <si>
    <t>sofibadillo@hotmail.com</t>
  </si>
  <si>
    <t>CARRERA 110 65B 34 CASA</t>
  </si>
  <si>
    <t>CRA12 10 38 AGUA DE DIOS CUNDI</t>
  </si>
  <si>
    <t>reina12@gmail.com</t>
  </si>
  <si>
    <t>CALLE 1 1 19B SUR 120</t>
  </si>
  <si>
    <t>yulymontoya1999@gmail.com</t>
  </si>
  <si>
    <t>CALLE 26 6 70 COOVIVIENDA CHIQUINQURA</t>
  </si>
  <si>
    <t>EMILYCONSENTIDA@HOTMAIL.ES</t>
  </si>
  <si>
    <t>CALLLE 11 A 20 14 VILLA DIANA</t>
  </si>
  <si>
    <t>arevaloyasiris@gmail.com</t>
  </si>
  <si>
    <t>CALLE 51 A SUR 77 T 11 BOGOTA</t>
  </si>
  <si>
    <t>THANAGONZALEZ17@GMAIL.COM</t>
  </si>
  <si>
    <t>CALLE 25 SUR N 24G 46 BARRIO CENTENARIO</t>
  </si>
  <si>
    <t>657ribaq19@gmail.com</t>
  </si>
  <si>
    <t>CARRERA 18 ESTE 18 26 SAN MATEO SOACHA</t>
  </si>
  <si>
    <t>rociocoral60@gmail.com</t>
  </si>
  <si>
    <t>CARRERA 78G N 54A 12 EE</t>
  </si>
  <si>
    <t>PORFIDIO.SANCHEZ61@HOTMAIL.COM</t>
  </si>
  <si>
    <t>TRANSVERSAL 6TA N 82 A 09</t>
  </si>
  <si>
    <t>CARRERA 77 L BIS A 59 SUR 40 ANDALUCÍA LL CASA PISO 3</t>
  </si>
  <si>
    <t>BAJA VILLA CAROLINA CS CUNIDNAMARCA CASA</t>
  </si>
  <si>
    <t>NT@RIEWNE.COM</t>
  </si>
  <si>
    <t>LOTELSO PARTE BAJA1 ELBALSO MELGAR TOLIMA</t>
  </si>
  <si>
    <t>CALLE 83 N 95 55</t>
  </si>
  <si>
    <t>olam17@gmail.com</t>
  </si>
  <si>
    <t>CARRERA 3 B N 49 B 22 BR PALERMO SUR</t>
  </si>
  <si>
    <t>CALLE 68 B SUR 18 X 59 CASA</t>
  </si>
  <si>
    <t>STIVEN1993AGB@HOTMAIL.COM</t>
  </si>
  <si>
    <t>CARRERA 81 I 64 50 SR</t>
  </si>
  <si>
    <t>CARRE1 N 1 39 ADRFID</t>
  </si>
  <si>
    <t>LUZSTELLAARENASVELASQUEZ@GMAIL.COM</t>
  </si>
  <si>
    <t>CARRERA 14A D31 23 LA CONCEPCION CASA 2 FACA</t>
  </si>
  <si>
    <t>ARNOLD_055@HOTMAIL.COM</t>
  </si>
  <si>
    <t>VEREDA ALTO DEL MOLINO FINCA BUENA VISTA PASCA CUNDINAMARCA</t>
  </si>
  <si>
    <t>PASCA</t>
  </si>
  <si>
    <t>CARRERA 20 182 35 IN BOGOTA</t>
  </si>
  <si>
    <t>cicm1130@hotmail.com</t>
  </si>
  <si>
    <t>CALLE 11 SUR 12C 20</t>
  </si>
  <si>
    <t>gladis.9647@hotmail.com</t>
  </si>
  <si>
    <t>CALLE 15 12 125 BARRIO BAJO CENTRO</t>
  </si>
  <si>
    <t>cristianjhoangomez97@gmail.com</t>
  </si>
  <si>
    <t>MANZANA C CASA 1 B BOLONIA</t>
  </si>
  <si>
    <t>lennsant@hotmail.com</t>
  </si>
  <si>
    <t>CARRERA 4 N 14 20 CASA 33 INT 16 SENDEROS DE FUNZA CUND</t>
  </si>
  <si>
    <t>lauramunar93@gmail.com</t>
  </si>
  <si>
    <t>CARRERA 4 B ESTE 51C 06 SUR</t>
  </si>
  <si>
    <t>atos-rm@hotmail.com</t>
  </si>
  <si>
    <t>C 72Q 42B 25 S 302 SS</t>
  </si>
  <si>
    <t>asesoresjhdc@gmail.com</t>
  </si>
  <si>
    <t>CALLE 15 19 15 CONJUNTO GERANIOS FACATATIVA A3</t>
  </si>
  <si>
    <t>AVENIDA CARRERA 24 22B 60 SAMPER MENDOSA CASA 101 HABIT D</t>
  </si>
  <si>
    <t>CALLE 18 6 A 19</t>
  </si>
  <si>
    <t>CALLE 20 1 21E LA ESPERANZA</t>
  </si>
  <si>
    <t>CALLE 54 C SUR 91 15</t>
  </si>
  <si>
    <t>MARIA_08ITA@OUTLOOK.ES</t>
  </si>
  <si>
    <t>CARRERA 60 22 99 TO 3 AP 801</t>
  </si>
  <si>
    <t>gusgardo@gmail.com</t>
  </si>
  <si>
    <t>CALLE 20A 14 38</t>
  </si>
  <si>
    <t>deisyjohanaguzman@gmail.com</t>
  </si>
  <si>
    <t>CALLE 68B 111C 36</t>
  </si>
  <si>
    <t>epoxassimu-6071@yopmail.com</t>
  </si>
  <si>
    <t>CARARRE 4 5 41 BGTA</t>
  </si>
  <si>
    <t>marielavillarreal200@gmail.com</t>
  </si>
  <si>
    <t>CARRERA 5 A ESTE 47 SUR 18</t>
  </si>
  <si>
    <t>TRANSV 2 N 8 108 BARRIO LAS VILLAS</t>
  </si>
  <si>
    <t>EMMABLANCO@HOTMAIL.COM</t>
  </si>
  <si>
    <t>GUAMAL</t>
  </si>
  <si>
    <t>TRANSV 6 23 99 MANILA SEGUNDO FUSAV</t>
  </si>
  <si>
    <t>CARRERA 17 28 197 OIKOS VERSALLES F CUNDINAMRACA</t>
  </si>
  <si>
    <t>CARRERA 4 ESTE N 4 15</t>
  </si>
  <si>
    <t>suarezgladys231@gmail.com</t>
  </si>
  <si>
    <t>CARRERA 72M 47 31 BOITQ CASA 4 SANTA CATALINA KENEDY</t>
  </si>
  <si>
    <t>CARRERA129 B N 139</t>
  </si>
  <si>
    <t>NUBELUZDF@GMAIL.COM</t>
  </si>
  <si>
    <t>CALLE 59 S N 60 19 S</t>
  </si>
  <si>
    <t>CALLE 130F 127A 22 CASA SUBA AURES 2</t>
  </si>
  <si>
    <t>CALLE 90 A 94P 47 SS</t>
  </si>
  <si>
    <t>julianandrescerzo@gmail.com</t>
  </si>
  <si>
    <t>CALLE 130D 99 55 AURES</t>
  </si>
  <si>
    <t>VEREDA LA RECLINA FINCA CONCOY</t>
  </si>
  <si>
    <t>nisbel@hotmail.com</t>
  </si>
  <si>
    <t>DIAGL 48 J BIS 5 40 CASA BOGOTA</t>
  </si>
  <si>
    <t>carolyjess@hotmail.com</t>
  </si>
  <si>
    <t>CALLE 63 SUR 64 90 BOGOTA</t>
  </si>
  <si>
    <t>jpaolamorar@gmail.com</t>
  </si>
  <si>
    <t>CALLE 2 C ESTE 9 20 ARBOLEDA</t>
  </si>
  <si>
    <t>CARRERA 108 71A 45 BOSQUES CASA</t>
  </si>
  <si>
    <t>hugomora1228@hotmail.com</t>
  </si>
  <si>
    <t>CALLE 26NUM 29A 22 SUR BGTA</t>
  </si>
  <si>
    <t>CRR 6 17 90 CASA 79 MEXICO</t>
  </si>
  <si>
    <t>sam1480n@hotmail.com</t>
  </si>
  <si>
    <t>CALLE 130 A 58 A 29 OFICINA 4 PISO BGTA</t>
  </si>
  <si>
    <t>jhonjosepyanroch@gmail.com</t>
  </si>
  <si>
    <t>CARRERA 9 ESTE 36 J 09 SUR BOGOTA</t>
  </si>
  <si>
    <t>jhoncitocastrov@gmail.com</t>
  </si>
  <si>
    <t>CARRERA 2 1 185 SUR VILLA ALBA</t>
  </si>
  <si>
    <t>angiegarzon1601@gmail.com</t>
  </si>
  <si>
    <t>VEREDA BOBACE MIRADOR LOS LAURELES LOTE 3</t>
  </si>
  <si>
    <t>TRANSVERSAL 18 11 13</t>
  </si>
  <si>
    <t>KARENPARDO342@GMAIL.COM</t>
  </si>
  <si>
    <t>CARRERA 8 ESTE N 94 29 VIA LA CALERA H</t>
  </si>
  <si>
    <t>CALLE 127D N 60 61 APO 104 TR 3 SUBA 03</t>
  </si>
  <si>
    <t>ferriver70@gmail.com</t>
  </si>
  <si>
    <t>CALLE 48L 5F 29 BOCHICA SUR CASA INTERIOR 4 MANZANA 11</t>
  </si>
  <si>
    <t>raulsanchez07081819@gmail.com</t>
  </si>
  <si>
    <t>CRQUES STA MARIA AGRUPACION 11 2 BL 1</t>
  </si>
  <si>
    <t>JFULA@MATECSA.COM</t>
  </si>
  <si>
    <t>TRANSVERSAL 2 14A 02 ZIPAQUIRA CUNDINAMARCA</t>
  </si>
  <si>
    <t>VERDA SAN JOSE LA COLORADA FINCA EL PORVENIR</t>
  </si>
  <si>
    <t>CALLE 68 84 81 APTO 49 BOGOTA DC</t>
  </si>
  <si>
    <t>LOLAPATRICIA853@YAHOO.COM</t>
  </si>
  <si>
    <t>CARA 1C 32 26 APT 704 TUNJA</t>
  </si>
  <si>
    <t>czmartinez@hotmail.com</t>
  </si>
  <si>
    <t>CARRERA CARRERA 10 D 27 A 42 COUNTRY SUR CASA</t>
  </si>
  <si>
    <t>smendoza_2010@hotmail.com</t>
  </si>
  <si>
    <t>CARRERA 8B 76 27 S</t>
  </si>
  <si>
    <t>claros64@hotmail.co</t>
  </si>
  <si>
    <t>CARRERA 9 ESTE 30 B 23 SAN MATEO SOACHA</t>
  </si>
  <si>
    <t>JOHANNARETIZ22@GMAIL.COM</t>
  </si>
  <si>
    <t>CARRERA 103 N 156C 05 VILLA MARIA SUBA</t>
  </si>
  <si>
    <t>SANTA BARBARA CAQ CAQUEZA</t>
  </si>
  <si>
    <t>flor.novoa29@gmail.com</t>
  </si>
  <si>
    <t>CALLE 67C N 59 50 MODELO NORTE 01 03</t>
  </si>
  <si>
    <t>jennyperdomomorales@gmail.com</t>
  </si>
  <si>
    <t>VEREDA ROBLE CENTRO GACHANCIPA</t>
  </si>
  <si>
    <t>CARRERA 960 6A 98 TORRE 4 APAT 502</t>
  </si>
  <si>
    <t>maloarno622@gmail.com</t>
  </si>
  <si>
    <t>CARRERA 26 40 48 INGLES CASA</t>
  </si>
  <si>
    <t>maribeltobonsierra@gmail.com</t>
  </si>
  <si>
    <t>CARRERA 11 159 61</t>
  </si>
  <si>
    <t>CALLE 1 1 E 60</t>
  </si>
  <si>
    <t>ROGELIOCASALLAS@GMAIL.COM</t>
  </si>
  <si>
    <t>CRR 108 N73 15</t>
  </si>
  <si>
    <t>DIAGONAL 52 SUR N 31 80</t>
  </si>
  <si>
    <t>CARRERA 4 BIS 56 29 SUR BOGOTA</t>
  </si>
  <si>
    <t>jgutierrez2855@gmail.com</t>
  </si>
  <si>
    <t>CALLE 70 SUR N 77 J 70 SOACH</t>
  </si>
  <si>
    <t>EMILYCEHC1@HOTMAIL.COM</t>
  </si>
  <si>
    <t>CALLE 66 19 04</t>
  </si>
  <si>
    <t>CALLE 4 12 20</t>
  </si>
  <si>
    <t>anamar2604@hotmail.com</t>
  </si>
  <si>
    <t>CARL4 N 10 23</t>
  </si>
  <si>
    <t>CARRERA 23 ESTE 12 57 SOACHA</t>
  </si>
  <si>
    <t>patryma6710@gmail.com</t>
  </si>
  <si>
    <t>CALLE 48D 9 47SUR ZARAZOTA CASA</t>
  </si>
  <si>
    <t>micielo_0510@hotmail.com</t>
  </si>
  <si>
    <t>TRSVERSAL 5 ESTE 81 82 SUR BOGOTA</t>
  </si>
  <si>
    <t>milegalindo2015@gmail.com</t>
  </si>
  <si>
    <t>CALLE 12 5 110 PROVENIR RIO</t>
  </si>
  <si>
    <t>fernandez_enrique_15@gmail.com</t>
  </si>
  <si>
    <t>CARRERA 65 73 31 PISO 3</t>
  </si>
  <si>
    <t>giovanni-orjuela@hotmail.com</t>
  </si>
  <si>
    <t>CARRERA 6A 187 09</t>
  </si>
  <si>
    <t>CALLE 1 C ESTE 14 56 COMPARTIR SOACHA</t>
  </si>
  <si>
    <t>cubillosadriana31@gmail.com</t>
  </si>
  <si>
    <t>CALLE 15 32 15</t>
  </si>
  <si>
    <t>1967LUZMARINA26@GMAIL.COM</t>
  </si>
  <si>
    <t>ACACIAS</t>
  </si>
  <si>
    <t>CALLE 4 4 54 BARRIO TAGUE NEMOCON CUND</t>
  </si>
  <si>
    <t>SANDRAWAGNER783@GMAIL.COM</t>
  </si>
  <si>
    <t>NEMOCON</t>
  </si>
  <si>
    <t>CAMINO REAL TORRE CONTIGO CON TODO 17 APT 402 FGGA</t>
  </si>
  <si>
    <t>AVENIDA DIAGONAL 56 B 85 VILLA</t>
  </si>
  <si>
    <t>VDA CUBSIQ SAN ANTONIO DEL TEQUENDAMA</t>
  </si>
  <si>
    <t>balantaedgar130@gmail.com</t>
  </si>
  <si>
    <t>S.ANTONIO DE TEQUENDAMA</t>
  </si>
  <si>
    <t>311116 A 89 28</t>
  </si>
  <si>
    <t>CALLE 134 111A 16 VILLA MARIA</t>
  </si>
  <si>
    <t>PEPITO.PEREZ.7924@GMAIL.COM</t>
  </si>
  <si>
    <t>CARRERA 4 A ESTE 3 58 SUR URB ROCA</t>
  </si>
  <si>
    <t>luisfernandoherrerarincon13@gmail.com</t>
  </si>
  <si>
    <t>KM VIA TENJO VEREDA POVEDA 1 CASALOTE 12 05</t>
  </si>
  <si>
    <t>CARRERA 8 G BIS 162 72</t>
  </si>
  <si>
    <t>jgabriel8814@hotmail.com</t>
  </si>
  <si>
    <t>CARRERA 77I 69B 94 S</t>
  </si>
  <si>
    <t>CARRERA 136A N 144 50 78 CASA</t>
  </si>
  <si>
    <t>oscarinpinguin@hotmail.com</t>
  </si>
  <si>
    <t>CARRERA 80 N 83 51 EL JARDIN BOGOTA</t>
  </si>
  <si>
    <t>YULI.ORTIZ79@GMAIL.COM</t>
  </si>
  <si>
    <t>CALLE 4B 0 75 E</t>
  </si>
  <si>
    <t>CARRERA 10 A 67 86</t>
  </si>
  <si>
    <t>danielcarbonell@gmail.com</t>
  </si>
  <si>
    <t>CALLE 4 NUI 22</t>
  </si>
  <si>
    <t>ingridmora470@gmail.com</t>
  </si>
  <si>
    <t>CALLE 54 A N 37 11</t>
  </si>
  <si>
    <t>BIBIDIAZ@YAHOO.ES</t>
  </si>
  <si>
    <t>CALLE 40 2 86 TORRE 3 APT 204 SAN MATEO SAN ANTONIO</t>
  </si>
  <si>
    <t>CLAUDIA.MARTINEZ178@HOTMAIL.COM</t>
  </si>
  <si>
    <t>MAZ CASA 6</t>
  </si>
  <si>
    <t>VEREDA FLORIAN</t>
  </si>
  <si>
    <t>GONZALEZJHOANA166@GMAIL.COM</t>
  </si>
  <si>
    <t>CALLE 9 10 59 BRR LA CITA</t>
  </si>
  <si>
    <t>CARRERA 98 2 44TIERRA BUENA APARTAMENTO 101 DC</t>
  </si>
  <si>
    <t>VEREDA LA GLORITA VIA IBAMA DC</t>
  </si>
  <si>
    <t>CALLE 19 14 08 APTO 402</t>
  </si>
  <si>
    <t>CASALLASMIGUEL85@GMAIL.COM</t>
  </si>
  <si>
    <t>CARRERA 1B SUR 73B 26 ESTE</t>
  </si>
  <si>
    <t>CALLE 42B 33 32 BARRIO NUEVO FATIMA TULUA CS 777</t>
  </si>
  <si>
    <t>ALON1477@HOTMAIL.COM</t>
  </si>
  <si>
    <t>TULUA</t>
  </si>
  <si>
    <t>TRANSVERSAL 78J 41B 20 SUR LOS</t>
  </si>
  <si>
    <t>JEKLA890829@GMAIL.COM</t>
  </si>
  <si>
    <t>75B3 14 25 CS</t>
  </si>
  <si>
    <t>rerry1506@gmail.com</t>
  </si>
  <si>
    <t>CALLE 12 5 86 CASA 18</t>
  </si>
  <si>
    <t>amayamarinnoema@gmail.com</t>
  </si>
  <si>
    <t>CALLE 19 9 27 BARRIO JOAQUIN MOTTA S</t>
  </si>
  <si>
    <t>zulli123@hotmail.com</t>
  </si>
  <si>
    <t>CARRERA 1078 A 69 B32 CASA ENGATIVA</t>
  </si>
  <si>
    <t>mariaronc@gmail.com</t>
  </si>
  <si>
    <t>CARRERA 4 BSUR N 3 23 BARRIO SAN BENITO FACA</t>
  </si>
  <si>
    <t>CALLE 81 BIS 3 28 ESTE</t>
  </si>
  <si>
    <t>VEREDA TIQUISA SCT FCA ARCOIRIS CS JK1</t>
  </si>
  <si>
    <t>3118544726 NO CORRESPONDE AL USUARIO</t>
  </si>
  <si>
    <t>DIANA LOPEZ HIJA</t>
  </si>
  <si>
    <t>DIANA HIJA</t>
  </si>
  <si>
    <t>3167516691 BUZON</t>
  </si>
  <si>
    <t>3376768 NUMERO NO VALIDO</t>
  </si>
  <si>
    <t>3006904770 BUZON</t>
  </si>
  <si>
    <t>O2 2LTA S 24 HORAS// VERD BAGAZAL DE VILLETA CONTACTO 3208542551 APAGADO- 3143198612 BUZON // VALIDO PARA MAYO // RETOMA PACIENTES DE ECOOPSOS // SERVICIOS PRESTADOS POR OXI 50</t>
  </si>
  <si>
    <t>3143198612 BUZON</t>
  </si>
  <si>
    <t>3208542521 BUZON</t>
  </si>
  <si>
    <t>3157151514 NO CONTESTA</t>
  </si>
  <si>
    <t>3022852034-3184658476 DANIELA</t>
  </si>
  <si>
    <t>9235888-3184658476</t>
  </si>
  <si>
    <t>MIECHELLY AZUAJE ENFERMERA</t>
  </si>
  <si>
    <t>LIZETH ARDILA HIJA</t>
  </si>
  <si>
    <t>3138187400 NÙMERO EQUIVOCADO</t>
  </si>
  <si>
    <t>ANDREA MURCIA MADRE</t>
  </si>
  <si>
    <t>GIL GAMMA MORENO HIJO</t>
  </si>
  <si>
    <t>3138883202- CARLOS H -</t>
  </si>
  <si>
    <t>CARLOS PARDO PACIENTE</t>
  </si>
  <si>
    <t xml:space="preserve">ALIRIO SOACHE PADRE </t>
  </si>
  <si>
    <t>RAFAEL CASTAÑEDA ESPOSO</t>
  </si>
  <si>
    <t>MIGUEL SOSA PADRE</t>
  </si>
  <si>
    <t>GLORIA ESTELLA BEJARANO ABUELA</t>
  </si>
  <si>
    <t>ARGELIA RODRIGUEZ MADRE</t>
  </si>
  <si>
    <t>3212194615 FUERA DE SERVICIO</t>
  </si>
  <si>
    <t>3212194616 BUZON</t>
  </si>
  <si>
    <t>LICETH ALBORNOZ  NIETA</t>
  </si>
  <si>
    <t>3112675092 BUZON</t>
  </si>
  <si>
    <t>3115913032/6012330525 EQUIVOCADO</t>
  </si>
  <si>
    <t>LAURA CUTIVA MADRE</t>
  </si>
  <si>
    <t>MARGARITA CUIDADORA</t>
  </si>
  <si>
    <t>KATHERINE ESPOSA</t>
  </si>
  <si>
    <t>3653992 EQUIVOCADO</t>
  </si>
  <si>
    <t>VALIDO PARA EGRESO HOSPITALARIO JUNIO OM TIENDA DE TRAQUEOSTOMIA VENTURY 35 % 4 LT 24 H TTO POR 30 DIAS CLLE 19 B # 4-74  BARRIO: SANTO DOMINGO - VALLEDUPAR-CESAR c</t>
  </si>
  <si>
    <t>3003024876 LUIS</t>
  </si>
  <si>
    <t>DANNY FLOREZ PADRE</t>
  </si>
  <si>
    <t>ORLANDO SANCHEZ HIJO</t>
  </si>
  <si>
    <t>MAURICIO CUZ PADRE</t>
  </si>
  <si>
    <t>XIOMARA MORENO ABUELA</t>
  </si>
  <si>
    <t>2213652 TEL EQUIVOCADO</t>
  </si>
  <si>
    <t>JEISSON ROJAS AMIGO</t>
  </si>
  <si>
    <t>TATIANA PEREZ HIJA</t>
  </si>
  <si>
    <t>DANIELA CAICEDO MADRE</t>
  </si>
  <si>
    <t>3219785186-3123072200 ANGIE MORA</t>
  </si>
  <si>
    <t>INGRID MORENA MADRE</t>
  </si>
  <si>
    <t>3102778091 EQUIVOCADO</t>
  </si>
  <si>
    <t>CAMILO CERQUERA ESPOSO</t>
  </si>
  <si>
    <t>MANUEL CAMPOS SOBRINO</t>
  </si>
  <si>
    <t>VALIDO PARA EGRESO HOSPITALARIO JUNIO OM CN 2LT/24 H TTO POR 30 DIAS CALLE 4 # 2-07 PUERTO BOGOTA HONDA TOLIMA 3116324552-3113151045-3138233891 MERCEDES</t>
  </si>
  <si>
    <t>BLANCA MARIA CIFUENTES ABUELA</t>
  </si>
  <si>
    <t>LINA MORENO TIA</t>
  </si>
  <si>
    <t>BLANCA AGUIRRE HIJA</t>
  </si>
  <si>
    <t xml:space="preserve">VALIDO PARA EGRESO HOSPITALARIO JUNIO OM CN 1/2 LT/24 H TTO POR 30 DIAS CRA 5 I BIS C # 49 B-10 SUR 3142879912-3132238751-3213332615 </t>
  </si>
  <si>
    <t>PEDRO ALEJANDRO ROMERO PADRE</t>
  </si>
  <si>
    <t>3213332615 PEDRO MORENO PADRE</t>
  </si>
  <si>
    <t>WILMAR RONCANCIO PADRE</t>
  </si>
  <si>
    <t>RAUL ZAMBRANO PADRE</t>
  </si>
  <si>
    <t>KAREN LORENA MADRE</t>
  </si>
  <si>
    <t>TATIANA JIMENEZ MADRE</t>
  </si>
  <si>
    <t>3504402963 BUZON</t>
  </si>
  <si>
    <t>8424786 NÚMERO NO VALIDO</t>
  </si>
  <si>
    <t>3102694363 NO CONTESTA</t>
  </si>
  <si>
    <t>3124587451 BUZON</t>
  </si>
  <si>
    <t>3103952527 BUZON</t>
  </si>
  <si>
    <t>3124790052 APAGADO</t>
  </si>
  <si>
    <t>VALIDO PARA EGRESO HOSPITLARIO 2023 OM CN 1/4 LT POR 24HORAS 30 DIAS CALLE 10 B SUR # 19 A - 14 3155635442--3174257370 MARIA CRISTINA BUZON</t>
  </si>
  <si>
    <t>CARLOS GAITAN PADRE</t>
  </si>
  <si>
    <t xml:space="preserve">VALIDO PARA EGRESO HOSPITLARIO JUNIO 2023 OM CN 0.25 LT POR 24HORAS 30 DIAS EL ROSAL BARRIO CAMPO ALTO CALLE 3 # 3 83 3176463344- FUERA DE SERVICIO--3170706503 LOREINYS  </t>
  </si>
  <si>
    <t>3123302164-3206374530</t>
  </si>
  <si>
    <t>OSCAR ALEJANDRO CARRILLO PADRE</t>
  </si>
  <si>
    <t>ESNEDA RIOS HIJA</t>
  </si>
  <si>
    <t>MARIA ABUELA</t>
  </si>
  <si>
    <t>MADRE</t>
  </si>
  <si>
    <t>JULIETA HIJA</t>
  </si>
  <si>
    <t xml:space="preserve">VALIDO PARA EGRESO HOSPITLARIO JUNIO 2023 OM CN 1/64 LT POR 24HORAS 30 DIAS TV 85 # 52C 19  ENGATIVA T 12 APT 423 3118502014 NO CONTESTA--3144642937  </t>
  </si>
  <si>
    <t>ANGIE CAROLINA ROZO RIOS MADRE</t>
  </si>
  <si>
    <t>ADRIANA LUCIA BARRANTE HIJA</t>
  </si>
  <si>
    <t>3002187530 APAGADO</t>
  </si>
  <si>
    <t>3002187484 APAGADO</t>
  </si>
  <si>
    <t>VALIDO PARA EGRESO HOSPITALARIO JUNIO-2023 OM CN 2 LT POR MIN POR 24 HORAS TTO POR 30 DIAS DIRECCIÓN: CALLE 7 # 87 B -**53** TORRE 03 APTO 412 BARRIO: CASTILLA / CONJUNTO SAN LUIS DE CASTILLA TELEFONOS 3057829259 / 3214625884 ES DE UN FAMILIAR PERO NO SABE DE ELLA / 3204059356 / VIVIANA ROMERO 3164921845 HIJO.ARMANDO ROMERO</t>
  </si>
  <si>
    <t>MAYERLY CASTAÑEDA MADRE</t>
  </si>
  <si>
    <t>VALIDO PARA EGRESO HOSPITALARIO JUNIO-2023 OM CN 1/8 LT POR MIN POR 24 HORAS TTO POR 30 DIAS DIRECCIÓN: CALLE 42G SUR N.74-30 TORRE 2, APTO 2110 TIMIZA, LOCALIDAD KENNEDY TELEFONOS 3143011518 / 3103294936 MAYERLY CASTAÑEDA</t>
  </si>
  <si>
    <t>VALIDO PARA EGRESO HOSPITALARIO JUNIO-2023 OM CN 2 LT POR MIN POR 24 HORAS TTO POR 30 DIAS DIRECCIÓN: FINCA LA HERRADURA, VEREDA GRAMAL, MUNICIPIO DE FOMEQUE TELEFONOS 3204507299 - 3128205910 / MARY LOPEZ HIJA NO ESTA CON ELLA Y NO TIENE INFORMACION</t>
  </si>
  <si>
    <t>HEYDI TOCAREMA MADRE</t>
  </si>
  <si>
    <t xml:space="preserve">VALIDO PARA EGRESO HOSPITALARIO JUNIO-2023 OM CN 2 LT POR MIN POR 24 HORAS TTO POR 30 DIAS DIRECCIÓN: CALLE 3 #36-75 BARRIO CICOMORO, MELGAR (TOLIMA) TELEFONOS 3142255172 -APAGADO 3202067661 / ANGELICA CASTELLANOS </t>
  </si>
  <si>
    <t>DEYANIRA CASTELLANOS TIQUE HIJA</t>
  </si>
  <si>
    <t>OMAEL RODRIGUEZ ESPOSO</t>
  </si>
  <si>
    <t>3219239220 APAGADO</t>
  </si>
  <si>
    <t>6133388 NO CORRESPONDE LA USUARIO ES UNA EMPRESA</t>
  </si>
  <si>
    <t xml:space="preserve">DAVID MUÑOZ </t>
  </si>
  <si>
    <t xml:space="preserve">VALIDO PARA EGRESO HOSPITALARIO JUNIO-2023 OM CN 3 LT POR MIN POR 24 HORAS TTO POR 30 DIAS DIRECCIÓN: CARRERA 22 # 76 - 19 BARRIO: JUAN XXIII LOCALIDAD: BARRIOS UNIDOS TELEFONOS 3193386184 HIJA NO SABE DE EL - 3125643587 </t>
  </si>
  <si>
    <t>3193634521 HIJA NO SABE NADA DE EL</t>
  </si>
  <si>
    <t>HERMINA SILVA SOBRINA</t>
  </si>
  <si>
    <t>3142087046 MAURIICIO ORTEGA</t>
  </si>
  <si>
    <t>LIDA LOAIZA MADRE</t>
  </si>
  <si>
    <t>VALIDO PARA EGRESO HOSPITLARIO JUNIO 2023 OM CN 1/2 LT POR 24HORAS 30 DIAS CALLE 28 C # 12 D - 42 SUR GUSTAVO RESTREPO  RAFAEK URIBE 3112077235---3102442345 -3115732335 MARGIE PORTILLA</t>
  </si>
  <si>
    <t>MARGIE PORTILLA MADRE</t>
  </si>
  <si>
    <t>MARIA ESPOSA</t>
  </si>
  <si>
    <t>3003106596-3227587685 LIIANA PINEDA</t>
  </si>
  <si>
    <t>LILIANA PINEDA PRIETO HIJA</t>
  </si>
  <si>
    <t>JOSE EDWIN MENDOZA PADRE</t>
  </si>
  <si>
    <t>3154794747 BUZON</t>
  </si>
  <si>
    <t>DAMARIS CASTELLANOS MADRE</t>
  </si>
  <si>
    <t>YESID DURAN PADRE</t>
  </si>
  <si>
    <t>FERNANDA DELGADO MADRE</t>
  </si>
  <si>
    <t>LUISA FERNANDA REINA MADRE</t>
  </si>
  <si>
    <t>7415454 NUMERO NO VALIDO</t>
  </si>
  <si>
    <t>VALIDO PARA EGRESO HOSPITALARIO JUNIO OM CN 2LT/24 H TTO POR 30 DIAS  CRA 94C # 145A - 58  BARRIO: SUBA PRIMER SECTOR  3233218755 - 3104309747-3118068807 FERNANDO HIJO</t>
  </si>
  <si>
    <t>NICOL BUSTOS HIJA</t>
  </si>
  <si>
    <t>EDID MURCIA MADRE</t>
  </si>
  <si>
    <t>DIANA MICAN MADRE</t>
  </si>
  <si>
    <t>3103381301 FUERA DE SERVICIO</t>
  </si>
  <si>
    <t>GINA ACERO MADRE</t>
  </si>
  <si>
    <t xml:space="preserve">3014291124-3186057904 MARTHA </t>
  </si>
  <si>
    <t>ALVARO PEREZ HIJO</t>
  </si>
  <si>
    <t>GLORIA BARRETO HIJA</t>
  </si>
  <si>
    <t>JULIAN VALLEN PADRE</t>
  </si>
  <si>
    <t>EGRESO HOSPITALARIO JUNIO 2023 OM CN 2 LT MIN POR 24 HORAS 30 DIAS  CARRERA 71 C # 52 -47 APTA 204 * *BARRIO: NORMANDÍA* *TELÉFONOS DE CONTACTO: 3172141081 MILTON RIOS * *RESPONSABLE: 3113446095 OMAIRA BARRERA*  FUERA DE SERVICIO</t>
  </si>
  <si>
    <t>EGRESO HOSPITALARIO JUNIO 2023 OM CN 0.25 LT MIN POR 24 HORAS 30 DIAS  BARRIO MANA BLANCA  CLLE 6 # 1-28 3246823082-- 3124300563 LUISA  EQUIVOCADO</t>
  </si>
  <si>
    <t>3209347532 NUMERO NO VALIDO</t>
  </si>
  <si>
    <t>LIGIA PINTO HIJA</t>
  </si>
  <si>
    <t xml:space="preserve">EGRESO HOSPITALARIO JUNIO 2023 OM CN 2 LT MIN POR 24 HORAS 30 DIAS  FACATATIVA BARRIO MONA BLANCA TV 1 # 6 - 73 3014569231 NUMERO INACTIVO-3203780713 JOSE  </t>
  </si>
  <si>
    <t>CRISTISN CAMILO MORENO HIJO</t>
  </si>
  <si>
    <t>LUISA ALEJANDRA TAPIERO PATIÑO MADRE</t>
  </si>
  <si>
    <t>LAURA LARROTA MADRE</t>
  </si>
  <si>
    <t>JHOANNA PINZON HIJA</t>
  </si>
  <si>
    <t>3224366216 NUMERO NO VALIDO</t>
  </si>
  <si>
    <t>ADRIANA MONTENEGRO</t>
  </si>
  <si>
    <t>GRACIELA PARRA EX ESPOSA</t>
  </si>
  <si>
    <t>JULIETH PONTON HIJA</t>
  </si>
  <si>
    <t>ALEJANDRA ZARATE MADRE</t>
  </si>
  <si>
    <t>ALISSON PAMELA HERNANDEZ MADRE</t>
  </si>
  <si>
    <t>3118502014 ALISSON MADRE</t>
  </si>
  <si>
    <t>DERLY VIVIANA ROMERO ARTEAGA HIJA</t>
  </si>
  <si>
    <t>VALIDO PARA EGRESO HOSPITALARIO JUNIO-2023 OM CN 2 LT POR MIN POR 24 HORAS TTO POR 30 DIAS DIRECCIÓN: CALLE 35 A SUR # 91 - 68 BARRIO: RIVERA DE OCCIDENTE LOCALIDAD: PATIO BONITO TELEFONOS 3134770461 EQUIVOCADO - 3142558324 EQUIVOCADO - 3022724498 / FLOR MARINA MALDONADO EQUIVOCADO</t>
  </si>
  <si>
    <t>3223705974 GERALDIN</t>
  </si>
  <si>
    <t>GERALDIN VERU MADRE</t>
  </si>
  <si>
    <t>3016085851 NO CONTESTA-6430364 NUMERO NO VALIDO</t>
  </si>
  <si>
    <t>3226848357-3143293203 EQUIVOCADO</t>
  </si>
  <si>
    <t>CLAUDIA WILCHES ESPOSA</t>
  </si>
  <si>
    <t>SANDRA GONZALES</t>
  </si>
  <si>
    <t>ALFARI ROJAS ABUELA</t>
  </si>
  <si>
    <t>KAREN RODRIGUEZ MADRE</t>
  </si>
  <si>
    <t>ALEJANDRA CESPEDES MADRE</t>
  </si>
  <si>
    <t>RICARDO MAHECHA PADRE</t>
  </si>
  <si>
    <t>3213440799-</t>
  </si>
  <si>
    <t>MIGUEL VARILA PADRE</t>
  </si>
  <si>
    <t>3145868684equivocado</t>
  </si>
  <si>
    <t>3124300562EQUIVOCADO</t>
  </si>
  <si>
    <t>LIGIA MADRE</t>
  </si>
  <si>
    <t>HERLIDIA FURQUEN NUERA</t>
  </si>
  <si>
    <t>PADRE EN JUNIO HABIAN RETIRADO EQUIPOS</t>
  </si>
  <si>
    <t>MERY ARCHILA HIJA</t>
  </si>
  <si>
    <t>WILLIAM ARIZA HIJO</t>
  </si>
  <si>
    <t>ERIKA RAMIREZ MADRE</t>
  </si>
  <si>
    <t>PATRICIA PINZON MURCIA ESPOSA</t>
  </si>
  <si>
    <t>CRISTINA BOHORQUEZ MADRE</t>
  </si>
  <si>
    <t>3204869418 EQUIVOCADO</t>
  </si>
  <si>
    <t>EQUIVOCADO</t>
  </si>
  <si>
    <t>KATHERINE CESPEDES MADRE</t>
  </si>
  <si>
    <t xml:space="preserve">3112675091 BUZON-3112933372 </t>
  </si>
  <si>
    <t xml:space="preserve">VALIDO PARA EGRESO HOSPITLARIO 2023 OM CN 2 LT POR 24HORAS 30 DIAS CRA 18 P # 61C 24 SUR ALTOS DE JALISCO  CIUDAD BOLIVAR 3225160066 EQUIVOCADO---3225760066  </t>
  </si>
  <si>
    <t>3202179988-7904758</t>
  </si>
  <si>
    <t>USUARIA SE ENCUENTRA HOSPITALIZADA POR EMESIS NO CONTROLADA, SALE DE HX CON OXIGENO</t>
  </si>
  <si>
    <t>MARTHA ALFONSO ABUELA</t>
  </si>
  <si>
    <t>YULY NUERA</t>
  </si>
  <si>
    <t>1068954672</t>
  </si>
  <si>
    <t>1024614302</t>
  </si>
  <si>
    <t>GERALDIN JIMENEZ MADRE</t>
  </si>
  <si>
    <t>VALIDO PARA EGRESO HOSPITLARIO 2023 OM CN 2 LT POR 24HORAS 30 DIAS KR 73 B 35 20 ENTRADA 9 AP210 BL 12 SUPER MANZANA 12  OM CN 2 LT POR 24HORAS 30 DIAS  BARRIO KENNEDY CENTRAL  NO. TELÉFONO DE CONTACTO 3124891348 3204915427 CONTESTA Y CUELGA</t>
  </si>
  <si>
    <t>1074833485</t>
  </si>
  <si>
    <t>DIANA ORTIZ MADRE</t>
  </si>
  <si>
    <t>24450082</t>
  </si>
  <si>
    <t>LILIANA MORENO</t>
  </si>
  <si>
    <t>20970110</t>
  </si>
  <si>
    <t>17018987</t>
  </si>
  <si>
    <t>808018</t>
  </si>
  <si>
    <t>MARIA NAVARRO</t>
  </si>
  <si>
    <t>3115142658 buzon</t>
  </si>
  <si>
    <t>3229233351 BUZON</t>
  </si>
  <si>
    <t>FRANCY GACHARNA MADRE</t>
  </si>
  <si>
    <t>KUZ MARINA ESPOSA</t>
  </si>
  <si>
    <t>PAOLA RESTREPO MADRE</t>
  </si>
  <si>
    <t>FANNY HERRERA ABUELA</t>
  </si>
  <si>
    <t>ALCIRA LEON HIJA</t>
  </si>
  <si>
    <t>DAVID MENDOZA PADRE</t>
  </si>
  <si>
    <t>CARLINA CHAVEZ MADRE</t>
  </si>
  <si>
    <t>DIANA MARTINEZ ABUELA</t>
  </si>
  <si>
    <t>MARIA PAULA NIÑO  HIJA</t>
  </si>
  <si>
    <t>33819744</t>
  </si>
  <si>
    <t>SANDRA MILENA GUIZA  MOLINA usuaria se encuentra hospitalizada le realizaron histerectomia</t>
  </si>
  <si>
    <t>1011256942</t>
  </si>
  <si>
    <t>7484888 colfondos</t>
  </si>
  <si>
    <t>3212071324 FUERA DE SERVICIO</t>
  </si>
  <si>
    <t>VALIDO PARA EGRESO HOSPITALARIO JUNIO OM CN 0.5 LT/24 H TTO POR 30 DIAS CARRERA 74 A #49A - 71. SEGUNDO PISO. BARRIO: NORMANDIA OCCIDENTAL SEGUNDO SECTOR 310 879 4494 - 313 317 7586 BUZON</t>
  </si>
  <si>
    <t>JOHANNA JAMAICA</t>
  </si>
  <si>
    <t>USUARIA INDICA QUE LE DIERON ORDEN DE OXIGENO, Y QUEDARON DE LLAMAR EN CINCO DIAS Y AUN NO LA HAN CONNTACTADO</t>
  </si>
  <si>
    <t>SHIRLEY PARDO</t>
  </si>
  <si>
    <t>OLGA LUCI RODRIGUEZ HIJA</t>
  </si>
  <si>
    <t>KAREN VARGAS MADRE</t>
  </si>
  <si>
    <t>IVONNE MADRE</t>
  </si>
  <si>
    <t>3209628942 LEIDY ROA MADRE</t>
  </si>
  <si>
    <t>ALFREDO VARGAS CARDONA PADRE</t>
  </si>
  <si>
    <t>20316035</t>
  </si>
  <si>
    <t>57 HORAS</t>
  </si>
  <si>
    <t>71 HORAS</t>
  </si>
  <si>
    <t>96 HORAS</t>
  </si>
  <si>
    <t>20297095</t>
  </si>
  <si>
    <t>1074193334</t>
  </si>
  <si>
    <t>7224603</t>
  </si>
  <si>
    <t>5957826</t>
  </si>
  <si>
    <t>19376435</t>
  </si>
  <si>
    <t>51723113</t>
  </si>
  <si>
    <t>JASBLEYDI QUEVEDO MADRE</t>
  </si>
  <si>
    <t>3222503634 JENNY ACOSTA MADRE</t>
  </si>
  <si>
    <t>JENNY ACOSTA MADRE</t>
  </si>
  <si>
    <t>1075651887</t>
  </si>
  <si>
    <t>23051710455803</t>
  </si>
  <si>
    <t>ROSALBA ALONSO</t>
  </si>
  <si>
    <t>3226414197 - 3102381467</t>
  </si>
  <si>
    <t>23399778</t>
  </si>
  <si>
    <t>20523020</t>
  </si>
  <si>
    <t>1069269193</t>
  </si>
  <si>
    <t>VIVIANA RAMIREZ</t>
  </si>
  <si>
    <t>3108845671 APAGADO</t>
  </si>
  <si>
    <t>ANA GUTIERREZ MADRE</t>
  </si>
  <si>
    <t>LILIANA HIJA</t>
  </si>
  <si>
    <t>VALIDO PARA EGRESO HOSPITLARIO JUNIO 2023 OM CN 2 LT/ POR 24HORAS 30 DIAS  ARRERA 59 # 131-29 BARRIO CIUDAD JARDIN NORTE NO. TELÉFONO  3003147340-3016024022 CIUDAD BOGOTA//SUBA 3204221170 IRENE MADRE</t>
  </si>
  <si>
    <t>LINIO DOZA CHAVEZ HERMANO</t>
  </si>
  <si>
    <t>YULY CAMACHO HIJA</t>
  </si>
  <si>
    <t>JOSEFINA CASTAÑEDA ABUELA</t>
  </si>
  <si>
    <t>SERVICIOS AMBULATORIOS PUNTUALES EN EL DOMICILIO VALIDO OM CLINICA JUAN N CORPAS OXIGENO POR CANULA NASAL A 1 LITRO POR MINUTO POR 24 HORAS A 30 DÍAS.  DIRECCIÓN: CRA 92N # 127 - 84  BARRIO: RINCON DE SUBA  TEL: 3107816736 - 3112792087  FAMILIAR MARÍA RAQUEL GUTIÉRREZ  NO CONTESTA</t>
  </si>
  <si>
    <t>3222521306 NO CONTESTA</t>
  </si>
  <si>
    <t>3125232426 EQUIVOCADO</t>
  </si>
  <si>
    <t>LUZ MARY RODRIGUEZ HIJA</t>
  </si>
  <si>
    <t>3148135359 FUERA DE SERIVIO</t>
  </si>
  <si>
    <t>3148135359 FUERA DE SERVICIO</t>
  </si>
  <si>
    <t>2321414 NO CONTESTA-3214538075</t>
  </si>
  <si>
    <t>3205977349-3108453248 CARLOS DIAZ HIJO</t>
  </si>
  <si>
    <t>20496148</t>
  </si>
  <si>
    <t>39521804</t>
  </si>
  <si>
    <t xml:space="preserve"> </t>
  </si>
  <si>
    <t>1050104613</t>
  </si>
  <si>
    <t>MONICA RAMOS</t>
  </si>
  <si>
    <t>73080238</t>
  </si>
  <si>
    <t>13843608</t>
  </si>
  <si>
    <t>LUISA CAMACHO</t>
  </si>
  <si>
    <t>41304410</t>
  </si>
  <si>
    <t>28431520</t>
  </si>
  <si>
    <t>52193168</t>
  </si>
  <si>
    <t>MARIA ALEJANDRA MADRE</t>
  </si>
  <si>
    <t>20683236</t>
  </si>
  <si>
    <t>TULIA PUÑERETE CUIDADORA</t>
  </si>
  <si>
    <t>VALIDO PARA EGRESO HOSPITLARIO JUNIO 2023 OM CN 0.25 LT/ POR 24HORAS 30 DIAS FACATATIVA BARRIO VILLA ALBA  CALLE 1 ESTE # 1B-29 SUR  3209954643---3123876262 SANDRA  -</t>
  </si>
  <si>
    <t>3225276486 MARYLUZ AVILA</t>
  </si>
  <si>
    <t>MARYLUZ AVILA ABUELA</t>
  </si>
  <si>
    <t>1220223343</t>
  </si>
  <si>
    <t>32649836</t>
  </si>
  <si>
    <t>80437754</t>
  </si>
  <si>
    <t>35313488</t>
  </si>
  <si>
    <t>NO LOS ESTAN USANDO</t>
  </si>
  <si>
    <t>3202044552 EQUIVOCADO</t>
  </si>
  <si>
    <t>CARLOS ANTONIO BALLESTEROS CASTIBLANCO PADRE</t>
  </si>
  <si>
    <t>79162227</t>
  </si>
  <si>
    <t>23068410502091</t>
  </si>
  <si>
    <t>3212358935-3219810140</t>
  </si>
  <si>
    <t>MARIA GARCIA MADRE</t>
  </si>
  <si>
    <t>2939949</t>
  </si>
  <si>
    <t>4639847</t>
  </si>
  <si>
    <t>1011265595</t>
  </si>
  <si>
    <t>CUIDADORA</t>
  </si>
  <si>
    <t>RODOLFO FACCINI PTE</t>
  </si>
  <si>
    <t>ALEJANDRA MADRE</t>
  </si>
  <si>
    <t>1078374155</t>
  </si>
  <si>
    <t>JULIETH PEÑA MADRE</t>
  </si>
  <si>
    <t>1025159068</t>
  </si>
  <si>
    <t>DIANA ORTIZ HIJA</t>
  </si>
  <si>
    <t>41335523</t>
  </si>
  <si>
    <t>DANIELA GOMEZ HIJA</t>
  </si>
  <si>
    <t xml:space="preserve">3164396213 RICARDO </t>
  </si>
  <si>
    <t>RICARDO RODRIGUEZ HIJO</t>
  </si>
  <si>
    <t>LIZETH MILENA MOLINA MADRE</t>
  </si>
  <si>
    <t>KATRIN URIANA HERMANA</t>
  </si>
  <si>
    <t>NATALIA CUPITRA TIA</t>
  </si>
  <si>
    <t>3212798072 ALEXANDER CUPAJITA ABUELO</t>
  </si>
  <si>
    <t>ANGIE GARCIA MADRE</t>
  </si>
  <si>
    <t xml:space="preserve">VALIDO PARA EGRESO HOSPITLARIO JUNIO 2023 OM CN 0.5 LT/ POR 24HORAS 30 DIA CARRERA 135 # 17 C - 03  ALAMEDA - FONTIBON  3138967787 NATALIE -- 3124131526  MIRYAM  </t>
  </si>
  <si>
    <t>NATALIE ALARCON MADRE</t>
  </si>
  <si>
    <t>MANUEL ROZO</t>
  </si>
  <si>
    <t>ANA FIQUE MADRE</t>
  </si>
  <si>
    <t>YERCY VERA MADRE</t>
  </si>
  <si>
    <t>NIDIA GOMEZ HIJA</t>
  </si>
  <si>
    <t>SHIRLEY CASTRO MADRE</t>
  </si>
  <si>
    <t>1025159087</t>
  </si>
  <si>
    <t>1243763468</t>
  </si>
  <si>
    <t>LUZ YANETH RODRIGUEZ</t>
  </si>
  <si>
    <t>3134810445 FUERA DE SERVICIO</t>
  </si>
  <si>
    <t>1070027489</t>
  </si>
  <si>
    <t>23059310490080</t>
  </si>
  <si>
    <t>3214990523 - 3144840466 APAGADOS</t>
  </si>
  <si>
    <t>3209445422-3232010291 BUZON</t>
  </si>
  <si>
    <t>83090279</t>
  </si>
  <si>
    <t>4576803 YA NO TRABAJA ALLI</t>
  </si>
  <si>
    <t>1016753375</t>
  </si>
  <si>
    <t>1070995872</t>
  </si>
  <si>
    <t>KORA ISABELL MIELES MADRE</t>
  </si>
  <si>
    <t>SONIA GARCIA MADRE</t>
  </si>
  <si>
    <t>JENNY MARISOL CASTRO MADRE</t>
  </si>
  <si>
    <t>VALIDO PARA EGRESO HOSPITALARIO JUNIO OM CN 0.25 LT/24 H TTO POR 30 DIAS CRA 112 A BIS # 68 A-28 ENGATIVA 3223867892-3114486949 BUZON</t>
  </si>
  <si>
    <t>VALIDO PARA EGRESO HOSPITALARIO JUNIO OM CN 0.1 LT/24 H TTO POR 30 DIAS CALLE 11 N 3-110 CONJUNTO RESIDENCIAL FLOR DE LA SABANA &gt; PARQUE RESIDENCIAL TENJO CUNDINAMARCA* 3208978078-3144446741 NO CONTESTA</t>
  </si>
  <si>
    <t>MADRE DE LA MENOR INDICA QUE ES SU OTRA HIJA QUIEN TUVO OXIGENO IDENTIFICADA CON RC 1078374156 MIA LUCIANA YA NO TIENE OXIGENO NI EQUIPOS</t>
  </si>
  <si>
    <t>ALEXANDER GURRERO PADRE</t>
  </si>
  <si>
    <t>52621992</t>
  </si>
  <si>
    <t>ROSA VARGAS MADRE</t>
  </si>
  <si>
    <t>CASILDA ESPOSA</t>
  </si>
  <si>
    <t>1073599754</t>
  </si>
  <si>
    <t>PRISCILA CABALLERO ESPOSA</t>
  </si>
  <si>
    <t>MIREYA ROJAS ESPOSA</t>
  </si>
  <si>
    <t>CARLOS ANDRES ESCOBAR ORTIZ PADRE</t>
  </si>
  <si>
    <t>JOSE JMENEZ PADRE</t>
  </si>
  <si>
    <t>4846060 TELEFONO ALIANZA TEMPRORALES</t>
  </si>
  <si>
    <t>MARIA PAULA CARRILLO MADRE</t>
  </si>
  <si>
    <t xml:space="preserve">VALIDO PARA EGRESO HOSPITALARIO JUNIO OM CN 2LT/24 H TTO POR 30 DIAS  VEREDA MOQUENTIBA ROMERAL 3133106427-3145964678 FAMILIAR NO SABE DE EL </t>
  </si>
  <si>
    <t>3102570332-3133106427 YOLANDA LINARES HIJA-</t>
  </si>
  <si>
    <t>3228557647-3143147979 adriana patricia esposa</t>
  </si>
  <si>
    <t>ANGIE MADRE</t>
  </si>
  <si>
    <t>LIZETH KATERINE BALLESTEROS MADRE</t>
  </si>
  <si>
    <t>RUBIELA CARO PTE</t>
  </si>
  <si>
    <t>MARIA YARA ESPOSA</t>
  </si>
  <si>
    <t>EDGAR GOMEZ HIJO</t>
  </si>
  <si>
    <t xml:space="preserve">JUAN CAMILO TIO </t>
  </si>
  <si>
    <t>MARIA TERESA PEREZ HIJA</t>
  </si>
  <si>
    <t>MARTHA RUBIELA ROMERO HIJA</t>
  </si>
  <si>
    <t>GIOVANNI PINZON HIJO</t>
  </si>
  <si>
    <t>LUZ OVIEDO ABUELA</t>
  </si>
  <si>
    <t>41348527</t>
  </si>
  <si>
    <t>3138306301-3166948066</t>
  </si>
  <si>
    <t xml:space="preserve">VALIDO PARA EGRESO HOSPITLARIO JUNIO 2023 OM CN 2 LT/ MIN POR 24HORAS 30 DIAS DIRECCION CARRERA 132 A NUMERO 129B 03 MIRAMAR DE SUBA TELEFONO 3133260872 EQUIVOCADO FLOR AVENDAÑO HIJA </t>
  </si>
  <si>
    <t>7457898 PANAMERICANA DE TRANSPORTES</t>
  </si>
  <si>
    <t>3204674338 EQUIVOACDO</t>
  </si>
  <si>
    <t>20514482</t>
  </si>
  <si>
    <t>INGRID HIJA</t>
  </si>
  <si>
    <t>KELLY GUITIERREZ</t>
  </si>
  <si>
    <t>CAMILO PINTO PADRE</t>
  </si>
  <si>
    <t>ESTEFANIA MADRE</t>
  </si>
  <si>
    <t>YURI ABUELA</t>
  </si>
  <si>
    <t>NORBEY GOMEZ HIJO</t>
  </si>
  <si>
    <t>HAROLD SUAREZ PADRE</t>
  </si>
  <si>
    <t>VALIDO PARA EGRESO HOSPITALARIO JUNIO-2023 OM CN 1 LT POR MIN POR 24 HORAS TTO POR 30 DIAS DIRECCIÓN: CRA 26 # 76 A - 19 SUR BARRIO ALPES / CIUDAD BOLIVAR TELEFONOS 3219001942   3008730470- TIA NO SABE DEL MENOR 3213444393 YORLADIS QUINTERO-3204500847 JHOAN SSUAREZ</t>
  </si>
  <si>
    <t>AURORA DONCEL MOLINA ABUELA</t>
  </si>
  <si>
    <t>ALEXANDRA MADRE</t>
  </si>
  <si>
    <t xml:space="preserve">PAOLA MEJIA </t>
  </si>
  <si>
    <t>1028676216</t>
  </si>
  <si>
    <t>NORALBA MORA ABUELA</t>
  </si>
  <si>
    <t>PATRICIA DIAZ HIJA</t>
  </si>
  <si>
    <t xml:space="preserve">VALIDO PARA EGRESO HOSPITALARIO JUNIO-2023 OM CN 2 LT POR MIN POR 24 HORAS TTO POR 30 DIAS DIRECCIÓN: VEREDA PAN DE AZÚCAR ALTO BARRIO/CIUDAD: SUESCA, CUNDINAMARCA TELEFONOS 3143886347NO SABE NADA - 3125236577 / AURA LÓPEZ  </t>
  </si>
  <si>
    <t>CAROLINA CABALLERO MADRE</t>
  </si>
  <si>
    <t>RODRIGO RINCON PTE</t>
  </si>
  <si>
    <t>4082281</t>
  </si>
  <si>
    <t>VALIDO PARA EGRESO HOSPITALARIO JUNIO-2023 OM CN 2 LT POR MIN POR 16 HORAS TTO POR 30 DIAS DIRECCIÓN: CARRERA 3 N° 31 - 36 CONJUNTO BETEL CASA 48 - CHÍA TELEFONOS 3228864911 - 3113949102 / JAVIER ANZOLA 3124244692 ESMILDA</t>
  </si>
  <si>
    <t>ENER GARCIA PADRE</t>
  </si>
  <si>
    <t>MILE ORTIZ MADRE</t>
  </si>
  <si>
    <t>EDILSON PEDROZA HIJO</t>
  </si>
  <si>
    <t>3212477371-</t>
  </si>
  <si>
    <t>3233305089 NO CONTESTA</t>
  </si>
  <si>
    <t>DINA MARZOLA MADRE</t>
  </si>
  <si>
    <t>JENNY PATRICIA MADRE</t>
  </si>
  <si>
    <t>VALIDO PARA EGRESO HOSPITLARIO JUNIO 2023 OM CN 1.5 LT/ POR 24HORAS 30 DIAS ALLE 22 N 3-25 BARRIO OBRERO FUSAGASUGA * *TELÉFONO: 310 884 4671 EQUIVOCADO - 310 316 0156 EQUIVOCADO * *RESPONSABLE: MARIA HERN TEL APAGADOS</t>
  </si>
  <si>
    <t>3108845671 EQUIVOCADO</t>
  </si>
  <si>
    <t>3132129016 EQUIVOCADO</t>
  </si>
  <si>
    <t>MARIA CECILIA HERMANA</t>
  </si>
  <si>
    <t xml:space="preserve">HIJA </t>
  </si>
  <si>
    <t>1246948169</t>
  </si>
  <si>
    <t>21113111</t>
  </si>
  <si>
    <t>3222285163-3118669698</t>
  </si>
  <si>
    <t>20117453</t>
  </si>
  <si>
    <t>3214567899 fuera de servicio</t>
  </si>
  <si>
    <t>VALIDO PARA EGRESO HOSPITALARIO JUNIO-2023 OM CN 0.1 LT POR MIN POR 24 HORAS TTO POR 30 DIAS RC 1028676224 EILIN SAMANTHA</t>
  </si>
  <si>
    <t>51951635</t>
  </si>
  <si>
    <t>LINA AMRIA MEDINA MADRE</t>
  </si>
  <si>
    <t xml:space="preserve">VALIDO PARA EGRESO HOSPITALARIO JUNIO-2023 OM CN 0.25 LT POR MIN POR 16 HORAS TTO POR 30 DIAS DIRECCIÓN: CRA 14 # 11 B - 23 BARRIO REMANSO EL CASIQUE / FACATATIVA TELEFONOS 3007572508 EQUIVOCADO- 3133969742 </t>
  </si>
  <si>
    <t>YISELA PARIS MADRE</t>
  </si>
  <si>
    <t>NICOLAS PIRAJAN PADRE</t>
  </si>
  <si>
    <t>51605604</t>
  </si>
  <si>
    <t>MARIA FERNANDA GONZALES MADRE</t>
  </si>
  <si>
    <t>VALIDO PARA EGRESO HOSPITALARIO JUNIO OM CN 1/4 LT/24 H TTO POR 30 DIAS CRA 2B # 22A - 27 BARRIO:  PRADOS DE ALTA GRACIAS ISRAEL LOPEZ CLLAVIJO  3112344147 - 3214097765 VIVIANA PARDO</t>
  </si>
  <si>
    <t>VIVIANA PARDO MADRE</t>
  </si>
  <si>
    <t>JUAN DAVID LOPEZ PADRE</t>
  </si>
  <si>
    <t>PAOLA ANDREA MADRE</t>
  </si>
  <si>
    <t>2133147-3138949596</t>
  </si>
  <si>
    <t>USUARIA NO CUENTA CON EQUIPOS</t>
  </si>
  <si>
    <t>MARLEN PULIDO HIJA</t>
  </si>
  <si>
    <t>3107593832-3114707044 SATURNINO PULIDO</t>
  </si>
  <si>
    <t>MARCELA AVILA MADRE</t>
  </si>
  <si>
    <t>ISABEL MURILLO MADRE</t>
  </si>
  <si>
    <t>35407314</t>
  </si>
  <si>
    <t>MARLY GUTIERREZ MADRE</t>
  </si>
  <si>
    <t>JESSICA ARIAS MADRE</t>
  </si>
  <si>
    <t>CAROLINA MELO MADRE</t>
  </si>
  <si>
    <t>REINA REYES PTE</t>
  </si>
  <si>
    <t>VALIDO PARA EGRESO HOSPITALARIO JUNIO OM CN 0.5 LT/24 H TTO POR 30 DIAS  CALLE 11 20-14 - MANZANA 11 BLOQUE 1 APT 403 VILLA DIANA 3137237767--3203166101 TIA NO SABE DEL NIÑO -3104007568 YASIRI</t>
  </si>
  <si>
    <t>EDGARDO GARCIA PADRE</t>
  </si>
  <si>
    <t>GLADYS MUÑOZ</t>
  </si>
  <si>
    <t xml:space="preserve">HOGAR SHALOM CASA DE PAZ BGA </t>
  </si>
  <si>
    <t>VALIDO PARA EGRESO HOSPITALARIO JUNIO OM CN 3 LT/24 H TTO POR 30 DIAS  KILOMETRO 8 - VIA MATANZA CHALO CASA DE PAZ FUNDACIÓN TELÉFONO : 3232906760 FUNDACION PAOLA GALINDO - 3134209898</t>
  </si>
  <si>
    <t>LA USUARIA SE ENCUENTRA FUERA DEL PAIS NO ESTA UTILIZANDO LOS QUIPOS REGRESA MAS O EMNOS EL 15 DE SEPTIEMBRE Y LOS UTLIZARA, FAMILIAR NO ACEPTA QUE SE LE RETIREN Y CUELGA LA LLAMADA</t>
  </si>
  <si>
    <t>3132965566 EQUIVOCADO</t>
  </si>
  <si>
    <t>DIANA GOMEZ HIJA</t>
  </si>
  <si>
    <t>CARLOS ERNESTO CASTILLO HIJO</t>
  </si>
  <si>
    <t>VALIDO PARA EGRESO HOSPITALARIO JUNIO OM CN 2LT/24 H TTO POR 30 DIAS VEREDA PATALUMA, FINCA VILLA CALORINA, MUNICIPIO CACHIPAI, CUNDINAMARCA RESPONSABLE: ESPERANZA GALEANO CEL: 3102667736 HERMANA NO SABE DE EL -3142371880 CLAUDIA</t>
  </si>
  <si>
    <t>CLAUDIA GALEANO HIJA</t>
  </si>
  <si>
    <t>ESTIVEN HIJO</t>
  </si>
  <si>
    <t>ANA PATRICIA ARENAS HIJA</t>
  </si>
  <si>
    <t>ARNOL HIJO</t>
  </si>
  <si>
    <t>JENNY FUENTES MADRE</t>
  </si>
  <si>
    <t>LAURA MADRE</t>
  </si>
  <si>
    <t xml:space="preserve">VALIDO PARA EGRESO HOSPITALARIO JUNIO OM CN 0.5 LT/24 H TTO POR 30 DIAS CARRERA 4B ESTE # 51C-06 SUR BRRIO SANTA RITA SUR ORIENTA 3015115159 EQUIVOCADO - 6019381619 </t>
  </si>
  <si>
    <t>LEIDY GALINDO MADRE</t>
  </si>
  <si>
    <t>om//14-06-2023 solicita oxigeno domiciliario mayor a 18 horas mas portatil** datos de contacto **cra 34 c 17 b 33 sur **3123845766 3015676864 JOSEFINA</t>
  </si>
  <si>
    <t>MARIA CAMILA MADRE</t>
  </si>
  <si>
    <t>DIEGO ALEJANDRO DUARTE PADRE</t>
  </si>
  <si>
    <t>ANGE BELTRAN MADRE</t>
  </si>
  <si>
    <t>LIZETH TATIANA ROBAYO</t>
  </si>
  <si>
    <t>4412525 NUMERO NO ACTIVO</t>
  </si>
  <si>
    <t xml:space="preserve">VALIDO PARA EGRESO HOSPITLARIO JUNIO 2023 OM CN 2 LT-MIN POR 24HORAS 30 DIAS CALLE 19 SUR # 52-08 TORRE MOLINOS PUENTE ARANDA 3157493973 EQUIVOCADO--5178062  </t>
  </si>
  <si>
    <t>3135479575-3212247409 FERNANDO-3157922159 DORIS GARZON</t>
  </si>
  <si>
    <t>JULIANA GALINDO HIJA</t>
  </si>
  <si>
    <t>JOSE BLANCO HIJO</t>
  </si>
  <si>
    <t>3226111326 apagado</t>
  </si>
  <si>
    <t>3146751322 ANTONELLA</t>
  </si>
  <si>
    <t>JORGE GARCIA PADRE-ANTONELLA MADRE</t>
  </si>
  <si>
    <t>ANA MARIA VARGAS MADRE</t>
  </si>
  <si>
    <t>23068610507126</t>
  </si>
  <si>
    <t>LEIDY JOHANA SANCHEZ MADRE</t>
  </si>
  <si>
    <t>3208230071-3132627329</t>
  </si>
  <si>
    <t>BLANCA IRENE CAÑON</t>
  </si>
  <si>
    <t>3123331940 equivocado</t>
  </si>
  <si>
    <t>VALIDO PARA EGRESO HOSPITALARIO JUNIO OM CN 2LT/24 H TTO POR 30 DIAS  HOGAR EBENEZER CALLE 19 N° 66-61 BARRIO LA VENTA MAIZ AMARILLO 3004862500 no sabe informacion del usuario/ 3209409064 *JOHANA LAGUNA.3213253146 ximena monroy</t>
  </si>
  <si>
    <t>CAMILO MORA HERMANO</t>
  </si>
  <si>
    <t>YINETH PAOLA SALDAÑA MADRE</t>
  </si>
  <si>
    <t>YULI MARCELA RODRIGUEZ MADRE</t>
  </si>
  <si>
    <t>VALIDO PARA EGRESO HOSPITALARIO JUNIO OM CN 2LT/24 H TTO POR 30 DIAS CRA 6 N 17- 90 BARRIO:  MEXICO CONJUNTO LA CAMPIÑA DE FUNZA CASA 79 3157711131 SANDRA-3112860347</t>
  </si>
  <si>
    <t>1070995903</t>
  </si>
  <si>
    <t>MABEL TATIANA ROMERO AGUEDELO MADRASTRA</t>
  </si>
  <si>
    <t>2535674 NUMERO NO ASIGNADO</t>
  </si>
  <si>
    <t>VALIDO PARA EGRESO HOSPITALARIO JUNIO OM CN 2LT/24 H TTO POR 30 DIAS  CLL 127 D # 60 - 61 NIZA NORTE SUBA CELULAR: 3086053945 FUERA DE SWERVICIO</t>
  </si>
  <si>
    <t>3186053945 TWL APAGADO</t>
  </si>
  <si>
    <t>1145935993</t>
  </si>
  <si>
    <t>20380201</t>
  </si>
  <si>
    <t>3125050470-3168268435</t>
  </si>
  <si>
    <t>3157844816 - 3183243170</t>
  </si>
  <si>
    <t xml:space="preserve"> 3229227675-3044883100</t>
  </si>
  <si>
    <t>3146578802-3123754663-3113615903</t>
  </si>
  <si>
    <t>VALIDO PARA EGRESO HOSPITALARIO JUNIO OM CN 1/32 LT/24 H TTO POR 30 DIAS KEILETH DAMIAN GAONA RC1020852021</t>
  </si>
  <si>
    <t>ALEXANDER GAONA PADRE</t>
  </si>
  <si>
    <t>VALIDO PARA EGRESO HOSPITALARIO JUNIO OM CN 1/32 LT/24 H TTO POR 30 DIAS YEFFER SAMIR ARIZA RC 1141382954</t>
  </si>
  <si>
    <t>VALIDO PARA EGRESO HOSPITALARIO JUNIO OM CN 1/32 LT/24 H TTO POR 30 DIAS 3214938913 - 3223592148 CARRERA 87 K NO 49 B - 09 SUR BARRIO: BOSA BRASILIA-3215427226 LUZDENY DIAZ</t>
  </si>
  <si>
    <t>LUZDENY ARIZA MADRE</t>
  </si>
  <si>
    <t>CAMILO CASILIMAS HIJO</t>
  </si>
  <si>
    <t>1120393967</t>
  </si>
  <si>
    <t>3209226820-3115391250 TEL APAGADO</t>
  </si>
  <si>
    <t>1206224515</t>
  </si>
  <si>
    <t>VALIDO PARA EGRESO HOSPITALARIO JUNIO OM CN 1 LT/24 H TTO POR 30 DIAS CRA 4TA ESTE #30-77 SOACHA, SAN MATEO  3152863191 BUZON</t>
  </si>
  <si>
    <t>1023423564</t>
  </si>
  <si>
    <t>HEIDY MONTALVO MADRE</t>
  </si>
  <si>
    <t>40047661</t>
  </si>
  <si>
    <t>ANDREA TRIANA MADRE</t>
  </si>
  <si>
    <t>FERNANDO GARZON HIJO</t>
  </si>
  <si>
    <t>JANDER GUTIERREZ PADRE</t>
  </si>
  <si>
    <t>SANDRA NIÑO</t>
  </si>
  <si>
    <t>JAZMIN ROCHA MADRE</t>
  </si>
  <si>
    <t>VANEESA HENAO MADRE INDICA QUE NO TUVO OXIGENO CON FAMISANAR, SI LO TUVO PERO CON MEDPLUS MEDICINA PREPAGADA</t>
  </si>
  <si>
    <t>VALIDO PARA EGRESO HOSPITALARIO JUNIO OM CN 0.25 LT/24 H TTO POR 30 DIAS yiCel violetta rodriguez rc 1070027676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</si>
</sst>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7" applyNumberFormat="0" applyAlignment="0" applyProtection="0"/>
    <xf numFmtId="0" fontId="16" fillId="14" borderId="8" applyNumberFormat="0" applyAlignment="0" applyProtection="0"/>
    <xf numFmtId="0" fontId="17" fillId="14" borderId="7" applyNumberFormat="0" applyAlignment="0" applyProtection="0"/>
    <xf numFmtId="0" fontId="18" fillId="0" borderId="9" applyNumberFormat="0" applyFill="0" applyAlignment="0" applyProtection="0"/>
    <xf numFmtId="0" fontId="5" fillId="15" borderId="10" applyNumberFormat="0" applyAlignment="0" applyProtection="0"/>
    <xf numFmtId="0" fontId="19" fillId="0" borderId="0" applyNumberFormat="0" applyFill="0" applyBorder="0" applyAlignment="0" applyProtection="0"/>
    <xf numFmtId="0" fontId="7" fillId="16" borderId="11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1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horizontal="left"/>
    </xf>
    <xf numFmtId="0" fontId="0" fillId="0" borderId="1" xfId="0" applyBorder="1"/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49" fontId="0" fillId="0" borderId="13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0" fontId="2" fillId="0" borderId="13" xfId="0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6" borderId="1" xfId="0" applyFill="1" applyBorder="1" applyAlignment="1">
      <alignment horizontal="left" wrapText="1"/>
    </xf>
    <xf numFmtId="14" fontId="2" fillId="0" borderId="1" xfId="0" applyNumberFormat="1" applyFont="1" applyBorder="1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2" fillId="0" borderId="13" xfId="0" applyNumberFormat="1" applyFont="1" applyBorder="1" applyAlignment="1">
      <alignment horizontal="left"/>
    </xf>
    <xf numFmtId="0" fontId="0" fillId="6" borderId="13" xfId="0" applyFill="1" applyBorder="1" applyAlignment="1">
      <alignment horizontal="left" wrapText="1"/>
    </xf>
    <xf numFmtId="0" fontId="0" fillId="0" borderId="14" xfId="0" applyBorder="1" applyAlignment="1">
      <alignment horizontal="left"/>
    </xf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0" borderId="3" xfId="0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" fontId="0" fillId="0" borderId="1" xfId="0" applyNumberFormat="1" applyFill="1" applyBorder="1" applyAlignment="1">
      <alignment horizontal="left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 xr:uid="{8C72B4EF-4867-408B-83C1-5BDEFF51E40E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microsoft.com/office/2017/10/relationships/person" Target="persons/person0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AD14" totalsRowShown="0" headerRowDxfId="4">
  <tableColumns count="3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realizado Espirometrias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  <tableColumn id="23" xr3:uid="{DEDF3061-E874-4C7D-995B-DC37C899E296}" name="TIENE EQUIPOS DE  SUEÑO CPAP O BIPAP? SI/NO"/>
    <tableColumn id="24" xr3:uid="{F1DF1747-335E-44F4-8240-BC0958738811}" name="CUANTAS HORAS EN LA NOCHE LOS USA"/>
    <tableColumn id="25" xr3:uid="{74DC0900-F65D-486C-966B-73C321563791}" name="SI TIENE EQUIPOS LE HAN HECHO LECTURA DE LA TARJETA?"/>
    <tableColumn id="26" xr3:uid="{A7A315B5-EEEC-4FE0-9F61-DE148EEE0C97}" name="CUANDO FUE LA ULTIMA VEZ QUE LE CAMBIARON LA MASCARA"/>
    <tableColumn id="27" xr3:uid="{0D181CA0-D056-463E-A058-37D471078DA9}" name="EN CASO DE NO USAR LOS EQUIPOS DE SUEÑO, ESTA DISPUESTO A ENTREGARLOS"/>
    <tableColumn id="28" xr3:uid="{67AB5E96-E571-4E50-8E5C-A3E57C40D62F}" name="RETIROS EFECTIVO2"/>
    <tableColumn id="29" xr3:uid="{189F4D42-7393-42F7-8C40-3721E27FA1E4}" name="NOMBRE DE CONTACTO"/>
    <tableColumn id="30" xr3:uid="{FA1037D4-1F7C-49AF-8A19-911D0B645515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A1:BG699"/>
  <sheetViews>
    <sheetView tabSelected="1" zoomScaleNormal="100" workbookViewId="0">
      <pane ySplit="1" topLeftCell="A2" activePane="bottomLeft" state="frozen"/>
      <selection pane="bottomLeft" activeCell="L400" sqref="L400:L475"/>
    </sheetView>
  </sheetViews>
  <sheetFormatPr baseColWidth="10" defaultColWidth="23.88671875" defaultRowHeight="14.4" x14ac:dyDescent="0.3"/>
  <cols>
    <col min="1" max="1" width="4.21875" style="12" customWidth="1"/>
    <col min="2" max="2" width="4" style="8" customWidth="1"/>
    <col min="3" max="3" width="6.21875" style="8" customWidth="1"/>
    <col min="4" max="4" width="6.33203125" style="8" customWidth="1"/>
    <col min="5" max="5" width="6.77734375" style="8" customWidth="1"/>
    <col min="6" max="6" width="4" style="8" customWidth="1"/>
    <col min="7" max="7" width="21.21875" style="8" customWidth="1"/>
    <col min="8" max="8" width="11.44140625" style="8" customWidth="1"/>
    <col min="9" max="9" width="5" style="8" customWidth="1"/>
    <col min="10" max="10" width="5.5546875" style="8" customWidth="1"/>
    <col min="11" max="11" width="6.33203125" style="8" customWidth="1"/>
    <col min="12" max="13" width="11.44140625" style="8" customWidth="1"/>
    <col min="14" max="14" width="7.44140625" style="8" customWidth="1"/>
    <col min="15" max="15" width="6.88671875" style="8" customWidth="1"/>
    <col min="16" max="16" width="8.21875" style="8" customWidth="1"/>
    <col min="17" max="17" width="3.109375" style="8" customWidth="1"/>
    <col min="18" max="18" width="3.44140625" style="8" customWidth="1"/>
    <col min="19" max="19" width="5.33203125" style="8" customWidth="1"/>
    <col min="20" max="20" width="5.109375" style="8" customWidth="1"/>
    <col min="21" max="21" width="9.5546875" style="8" customWidth="1"/>
    <col min="22" max="22" width="6.77734375" style="8" customWidth="1"/>
    <col min="23" max="23" width="2.33203125" style="8" customWidth="1"/>
    <col min="24" max="24" width="2.21875" style="8" customWidth="1"/>
    <col min="25" max="25" width="6.33203125" style="12" customWidth="1"/>
    <col min="26" max="26" width="3" style="12" customWidth="1"/>
    <col min="27" max="27" width="2.88671875" style="12" customWidth="1"/>
    <col min="28" max="28" width="2.33203125" style="12" customWidth="1"/>
    <col min="29" max="29" width="2.77734375" style="12" customWidth="1"/>
    <col min="30" max="30" width="4.21875" style="12" customWidth="1"/>
    <col min="31" max="31" width="6.44140625" style="12" customWidth="1"/>
    <col min="32" max="32" width="5.44140625" style="12" customWidth="1"/>
    <col min="33" max="33" width="3" style="12" customWidth="1"/>
    <col min="34" max="34" width="5" style="12" customWidth="1"/>
    <col min="35" max="35" width="7.6640625" style="12" customWidth="1"/>
    <col min="36" max="36" width="6.88671875" style="12" customWidth="1"/>
    <col min="37" max="37" width="3.6640625" style="12" customWidth="1"/>
    <col min="38" max="38" width="7.44140625" style="12" customWidth="1"/>
    <col min="39" max="39" width="7.88671875" style="12" customWidth="1"/>
    <col min="40" max="40" width="8" style="12" customWidth="1"/>
    <col min="41" max="41" width="6.33203125" style="12" customWidth="1"/>
    <col min="42" max="42" width="6.5546875" style="12" customWidth="1"/>
    <col min="43" max="43" width="7.33203125" style="12" customWidth="1"/>
    <col min="44" max="44" width="4.6640625" style="12" customWidth="1"/>
    <col min="45" max="45" width="4" style="12" customWidth="1"/>
    <col min="46" max="46" width="11.44140625" style="12" customWidth="1"/>
    <col min="47" max="47" width="5.5546875" style="12" customWidth="1"/>
    <col min="48" max="48" width="14.44140625" style="12" customWidth="1"/>
    <col min="49" max="49" width="10.6640625" style="12" customWidth="1"/>
    <col min="50" max="50" width="11" style="12" customWidth="1"/>
    <col min="51" max="51" width="8.88671875" style="12" customWidth="1"/>
    <col min="52" max="52" width="7.6640625" style="12" customWidth="1"/>
    <col min="53" max="53" width="8.33203125" style="12" customWidth="1"/>
    <col min="54" max="54" width="6.77734375" style="12" customWidth="1"/>
    <col min="55" max="55" width="11.21875" style="12" customWidth="1"/>
    <col min="56" max="56" width="6.44140625" style="12" customWidth="1"/>
    <col min="57" max="57" width="8.21875" style="12" customWidth="1"/>
    <col min="58" max="58" width="33.21875" style="12" customWidth="1"/>
    <col min="59" max="16384" width="23.88671875" style="12"/>
  </cols>
  <sheetData>
    <row r="1" spans="1:59" s="29" customFormat="1" ht="43.5" customHeight="1" x14ac:dyDescent="0.3">
      <c r="A1" s="20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1" t="s">
        <v>13</v>
      </c>
      <c r="O1" s="21" t="s">
        <v>14</v>
      </c>
      <c r="P1" s="21" t="s">
        <v>15</v>
      </c>
      <c r="Q1" s="21" t="s">
        <v>16</v>
      </c>
      <c r="R1" s="21" t="s">
        <v>17</v>
      </c>
      <c r="S1" s="21" t="s">
        <v>18</v>
      </c>
      <c r="T1" s="21" t="s">
        <v>19</v>
      </c>
      <c r="U1" s="22" t="s">
        <v>20</v>
      </c>
      <c r="V1" s="21" t="s">
        <v>21</v>
      </c>
      <c r="W1" s="23" t="s">
        <v>22</v>
      </c>
      <c r="X1" s="21" t="s">
        <v>23</v>
      </c>
      <c r="Y1" s="21" t="s">
        <v>24</v>
      </c>
      <c r="Z1" s="21" t="s">
        <v>25</v>
      </c>
      <c r="AA1" s="21" t="s">
        <v>26</v>
      </c>
      <c r="AB1" s="21" t="s">
        <v>27</v>
      </c>
      <c r="AC1" s="21" t="s">
        <v>28</v>
      </c>
      <c r="AD1" s="21" t="s">
        <v>29</v>
      </c>
      <c r="AE1" s="24" t="s">
        <v>30</v>
      </c>
      <c r="AF1" s="24" t="s">
        <v>31</v>
      </c>
      <c r="AG1" s="21" t="s">
        <v>32</v>
      </c>
      <c r="AH1" s="21" t="s">
        <v>33</v>
      </c>
      <c r="AI1" s="21" t="s">
        <v>34</v>
      </c>
      <c r="AJ1" s="21" t="s">
        <v>35</v>
      </c>
      <c r="AK1" s="21" t="s">
        <v>36</v>
      </c>
      <c r="AL1" s="21" t="s">
        <v>137</v>
      </c>
      <c r="AM1" s="21" t="s">
        <v>37</v>
      </c>
      <c r="AN1" s="21" t="s">
        <v>38</v>
      </c>
      <c r="AO1" s="25" t="s">
        <v>39</v>
      </c>
      <c r="AP1" s="21" t="s">
        <v>40</v>
      </c>
      <c r="AQ1" s="21" t="s">
        <v>41</v>
      </c>
      <c r="AR1" s="23" t="s">
        <v>42</v>
      </c>
      <c r="AS1" s="21" t="s">
        <v>43</v>
      </c>
      <c r="AT1" s="21" t="s">
        <v>44</v>
      </c>
      <c r="AU1" s="21" t="s">
        <v>45</v>
      </c>
      <c r="AV1" s="26" t="s">
        <v>46</v>
      </c>
      <c r="AW1" s="26" t="s">
        <v>47</v>
      </c>
      <c r="AX1" s="26" t="s">
        <v>48</v>
      </c>
      <c r="AY1" s="27" t="s">
        <v>49</v>
      </c>
      <c r="AZ1" s="27" t="s">
        <v>50</v>
      </c>
      <c r="BA1" s="27" t="s">
        <v>51</v>
      </c>
      <c r="BB1" s="27" t="s">
        <v>52</v>
      </c>
      <c r="BC1" s="27" t="s">
        <v>53</v>
      </c>
      <c r="BD1" s="27" t="s">
        <v>54</v>
      </c>
      <c r="BE1" s="27" t="s">
        <v>55</v>
      </c>
      <c r="BF1" s="28" t="s">
        <v>56</v>
      </c>
    </row>
    <row r="2" spans="1:59" s="8" customFormat="1" hidden="1" x14ac:dyDescent="0.3">
      <c r="A2" s="8" t="s">
        <v>936</v>
      </c>
      <c r="B2" s="8" t="s">
        <v>138</v>
      </c>
      <c r="C2" s="8" t="s">
        <v>143</v>
      </c>
      <c r="D2" s="8" t="s">
        <v>146</v>
      </c>
      <c r="E2" s="8" t="s">
        <v>154</v>
      </c>
      <c r="F2" s="8" t="s">
        <v>141</v>
      </c>
      <c r="G2" s="8">
        <v>14318005</v>
      </c>
      <c r="H2" s="8" t="s">
        <v>360</v>
      </c>
      <c r="I2" s="8" t="s">
        <v>142</v>
      </c>
      <c r="J2" s="8">
        <v>61</v>
      </c>
      <c r="K2" s="8" t="s">
        <v>253</v>
      </c>
      <c r="L2" s="8" t="s">
        <v>937</v>
      </c>
      <c r="M2" s="8">
        <v>91010208</v>
      </c>
      <c r="N2" s="8" t="s">
        <v>178</v>
      </c>
      <c r="O2" s="8" t="s">
        <v>190</v>
      </c>
      <c r="P2" s="8" t="s">
        <v>191</v>
      </c>
      <c r="Q2" s="8" t="s">
        <v>988</v>
      </c>
      <c r="R2" s="8" t="s">
        <v>989</v>
      </c>
      <c r="S2" s="8" t="s">
        <v>1622</v>
      </c>
      <c r="T2" s="8">
        <v>3376738</v>
      </c>
      <c r="U2" s="8" t="s">
        <v>2511</v>
      </c>
      <c r="V2" s="8" t="s">
        <v>2510</v>
      </c>
      <c r="W2" s="8" t="s">
        <v>1623</v>
      </c>
      <c r="X2" s="8" t="s">
        <v>227</v>
      </c>
      <c r="Z2" s="1"/>
      <c r="AA2" s="1"/>
      <c r="AB2" s="1"/>
      <c r="AC2" s="1"/>
      <c r="AD2" s="1"/>
      <c r="AE2" s="1" t="s">
        <v>57</v>
      </c>
      <c r="AF2" s="1" t="s">
        <v>57</v>
      </c>
      <c r="AG2" s="1"/>
      <c r="AH2" s="1"/>
      <c r="AI2" s="1" t="s">
        <v>76</v>
      </c>
      <c r="AJ2" s="1" t="s">
        <v>191</v>
      </c>
      <c r="AK2" s="1"/>
      <c r="AL2" s="1" t="s">
        <v>57</v>
      </c>
      <c r="AM2" s="1" t="s">
        <v>93</v>
      </c>
      <c r="AN2" s="1" t="s">
        <v>79</v>
      </c>
      <c r="AO2" s="1" t="s">
        <v>95</v>
      </c>
      <c r="AP2" s="1" t="s">
        <v>57</v>
      </c>
      <c r="AQ2" s="1" t="s">
        <v>65</v>
      </c>
      <c r="AR2" s="1"/>
      <c r="AS2" s="8" t="s">
        <v>67</v>
      </c>
      <c r="AT2" s="19">
        <v>45155</v>
      </c>
      <c r="AV2" s="8" t="s">
        <v>69</v>
      </c>
      <c r="AW2" s="8" t="s">
        <v>57</v>
      </c>
      <c r="AX2" s="8" t="s">
        <v>111</v>
      </c>
      <c r="BF2" s="8" t="s">
        <v>2661</v>
      </c>
      <c r="BG2" s="13"/>
    </row>
    <row r="3" spans="1:59" s="8" customFormat="1" hidden="1" x14ac:dyDescent="0.3">
      <c r="A3" s="8" t="s">
        <v>936</v>
      </c>
      <c r="B3" s="8" t="s">
        <v>138</v>
      </c>
      <c r="C3" s="8" t="s">
        <v>143</v>
      </c>
      <c r="D3" s="8" t="s">
        <v>146</v>
      </c>
      <c r="E3" s="8" t="s">
        <v>159</v>
      </c>
      <c r="F3" s="8" t="s">
        <v>141</v>
      </c>
      <c r="G3" s="8">
        <v>23778508</v>
      </c>
      <c r="H3" s="8" t="s">
        <v>361</v>
      </c>
      <c r="I3" s="8" t="s">
        <v>145</v>
      </c>
      <c r="J3" s="8">
        <v>69</v>
      </c>
      <c r="K3" s="8" t="s">
        <v>253</v>
      </c>
      <c r="L3" s="8" t="s">
        <v>285</v>
      </c>
      <c r="M3" s="8">
        <v>91010208</v>
      </c>
      <c r="N3" s="8" t="s">
        <v>178</v>
      </c>
      <c r="O3" s="8" t="s">
        <v>196</v>
      </c>
      <c r="P3" s="8" t="s">
        <v>197</v>
      </c>
      <c r="Q3" s="8" t="s">
        <v>990</v>
      </c>
      <c r="R3" s="8" t="s">
        <v>991</v>
      </c>
      <c r="S3" s="8" t="s">
        <v>1624</v>
      </c>
      <c r="T3" s="8">
        <v>4344931</v>
      </c>
      <c r="U3" s="8">
        <v>3114794960</v>
      </c>
      <c r="X3" s="8" t="s">
        <v>227</v>
      </c>
      <c r="Z3" s="1"/>
      <c r="AA3" s="1"/>
      <c r="AB3" s="1"/>
      <c r="AC3" s="1"/>
      <c r="AD3" s="1"/>
      <c r="AE3" s="1" t="s">
        <v>57</v>
      </c>
      <c r="AF3" s="1" t="s">
        <v>57</v>
      </c>
      <c r="AG3" s="1"/>
      <c r="AH3" s="1"/>
      <c r="AI3" s="1" t="s">
        <v>91</v>
      </c>
      <c r="AJ3" s="8" t="s">
        <v>197</v>
      </c>
      <c r="AK3" s="1"/>
      <c r="AL3" s="1" t="s">
        <v>73</v>
      </c>
      <c r="AM3" s="1" t="s">
        <v>78</v>
      </c>
      <c r="AN3" s="1" t="s">
        <v>79</v>
      </c>
      <c r="AO3" s="1" t="s">
        <v>80</v>
      </c>
      <c r="AP3" s="1" t="s">
        <v>57</v>
      </c>
      <c r="AQ3" s="1" t="s">
        <v>81</v>
      </c>
      <c r="AR3" s="1"/>
      <c r="AS3" s="8" t="s">
        <v>67</v>
      </c>
      <c r="AT3" s="19">
        <v>45152</v>
      </c>
      <c r="AV3" s="8" t="s">
        <v>69</v>
      </c>
      <c r="AW3" s="8" t="s">
        <v>73</v>
      </c>
      <c r="BG3" s="13"/>
    </row>
    <row r="4" spans="1:59" s="8" customFormat="1" hidden="1" x14ac:dyDescent="0.3">
      <c r="A4" s="8" t="s">
        <v>936</v>
      </c>
      <c r="B4" s="8" t="s">
        <v>138</v>
      </c>
      <c r="C4" s="8" t="s">
        <v>143</v>
      </c>
      <c r="D4" s="8" t="s">
        <v>146</v>
      </c>
      <c r="E4" s="8" t="s">
        <v>148</v>
      </c>
      <c r="F4" s="8" t="s">
        <v>141</v>
      </c>
      <c r="G4" s="8">
        <v>30725039</v>
      </c>
      <c r="H4" s="8" t="s">
        <v>362</v>
      </c>
      <c r="I4" s="8" t="s">
        <v>145</v>
      </c>
      <c r="J4" s="8">
        <v>59</v>
      </c>
      <c r="K4" s="8" t="s">
        <v>253</v>
      </c>
      <c r="L4" s="8" t="s">
        <v>177</v>
      </c>
      <c r="M4" s="8">
        <v>91010208</v>
      </c>
      <c r="N4" s="8" t="s">
        <v>178</v>
      </c>
      <c r="O4" s="8" t="s">
        <v>190</v>
      </c>
      <c r="P4" s="8" t="s">
        <v>191</v>
      </c>
      <c r="Q4" s="8" t="s">
        <v>992</v>
      </c>
      <c r="R4" s="8" t="s">
        <v>993</v>
      </c>
      <c r="S4" s="8" t="s">
        <v>1625</v>
      </c>
      <c r="T4" s="8" t="s">
        <v>2509</v>
      </c>
      <c r="U4" s="8">
        <v>3167516691</v>
      </c>
      <c r="W4" s="8" t="s">
        <v>1626</v>
      </c>
      <c r="X4" s="8" t="s">
        <v>227</v>
      </c>
      <c r="Z4" s="1"/>
      <c r="AA4" s="1"/>
      <c r="AB4" s="1"/>
      <c r="AC4" s="1"/>
      <c r="AD4" s="1"/>
      <c r="AE4" s="1" t="s">
        <v>57</v>
      </c>
      <c r="AF4" s="1" t="s">
        <v>57</v>
      </c>
      <c r="AG4" s="1"/>
      <c r="AH4" s="1"/>
      <c r="AI4" s="1" t="s">
        <v>91</v>
      </c>
      <c r="AJ4" s="8" t="s">
        <v>191</v>
      </c>
      <c r="AK4" s="1"/>
      <c r="AL4" s="1" t="s">
        <v>57</v>
      </c>
      <c r="AM4" s="1" t="s">
        <v>62</v>
      </c>
      <c r="AN4" s="1" t="s">
        <v>79</v>
      </c>
      <c r="AO4" s="1" t="s">
        <v>95</v>
      </c>
      <c r="AP4" s="1" t="s">
        <v>57</v>
      </c>
      <c r="AQ4" s="1" t="s">
        <v>81</v>
      </c>
      <c r="AR4" s="1"/>
      <c r="AS4" s="8" t="s">
        <v>67</v>
      </c>
      <c r="AT4" s="19">
        <v>45153</v>
      </c>
      <c r="AV4" s="8" t="s">
        <v>69</v>
      </c>
      <c r="AW4" s="8" t="s">
        <v>73</v>
      </c>
      <c r="BG4" s="13"/>
    </row>
    <row r="5" spans="1:59" s="8" customFormat="1" hidden="1" x14ac:dyDescent="0.3">
      <c r="A5" s="8" t="s">
        <v>936</v>
      </c>
      <c r="B5" s="8" t="s">
        <v>149</v>
      </c>
      <c r="C5" s="8" t="s">
        <v>139</v>
      </c>
      <c r="D5" s="8" t="s">
        <v>144</v>
      </c>
      <c r="E5" s="8" t="s">
        <v>363</v>
      </c>
      <c r="F5" s="8" t="s">
        <v>141</v>
      </c>
      <c r="G5" s="8">
        <v>20843230</v>
      </c>
      <c r="H5" s="8" t="s">
        <v>364</v>
      </c>
      <c r="I5" s="8" t="s">
        <v>145</v>
      </c>
      <c r="J5" s="8">
        <v>67</v>
      </c>
      <c r="K5" s="8" t="s">
        <v>253</v>
      </c>
      <c r="L5" s="8" t="s">
        <v>285</v>
      </c>
      <c r="M5" s="8">
        <v>91010208</v>
      </c>
      <c r="N5" s="8" t="s">
        <v>178</v>
      </c>
      <c r="O5" s="8" t="s">
        <v>194</v>
      </c>
      <c r="P5" s="8" t="s">
        <v>195</v>
      </c>
      <c r="Q5" s="8" t="s">
        <v>2512</v>
      </c>
      <c r="R5" s="8" t="s">
        <v>994</v>
      </c>
      <c r="S5" s="8" t="s">
        <v>1627</v>
      </c>
      <c r="T5" s="8">
        <v>3208542521</v>
      </c>
      <c r="U5" s="8" t="s">
        <v>2513</v>
      </c>
      <c r="V5" s="8" t="s">
        <v>2514</v>
      </c>
      <c r="W5" s="8" t="s">
        <v>1628</v>
      </c>
      <c r="X5" s="8" t="s">
        <v>310</v>
      </c>
      <c r="Z5" s="1"/>
      <c r="AA5" s="1"/>
      <c r="AB5" s="1"/>
      <c r="AC5" s="1"/>
      <c r="AD5" s="1"/>
      <c r="AE5" s="1" t="s">
        <v>57</v>
      </c>
      <c r="AF5" s="1" t="s">
        <v>57</v>
      </c>
      <c r="AG5" s="1"/>
      <c r="AH5" s="1"/>
      <c r="AI5" s="1" t="s">
        <v>91</v>
      </c>
      <c r="AJ5" s="1" t="s">
        <v>195</v>
      </c>
      <c r="AK5" s="1"/>
      <c r="AL5" s="1" t="s">
        <v>73</v>
      </c>
      <c r="AM5" s="1" t="s">
        <v>78</v>
      </c>
      <c r="AN5" s="1" t="s">
        <v>79</v>
      </c>
      <c r="AO5" s="1" t="s">
        <v>135</v>
      </c>
      <c r="AP5" s="1" t="s">
        <v>57</v>
      </c>
      <c r="AQ5" s="1" t="s">
        <v>81</v>
      </c>
      <c r="AR5" s="1"/>
      <c r="AS5" s="8" t="s">
        <v>67</v>
      </c>
      <c r="AT5" s="19">
        <v>45155</v>
      </c>
      <c r="AV5" s="8" t="s">
        <v>69</v>
      </c>
      <c r="AW5" s="8" t="s">
        <v>73</v>
      </c>
      <c r="BG5" s="13"/>
    </row>
    <row r="6" spans="1:59" s="8" customFormat="1" ht="15.6" hidden="1" customHeight="1" x14ac:dyDescent="0.3">
      <c r="A6" s="8" t="s">
        <v>936</v>
      </c>
      <c r="B6" s="8" t="s">
        <v>138</v>
      </c>
      <c r="C6" s="8" t="s">
        <v>143</v>
      </c>
      <c r="D6" s="8" t="s">
        <v>242</v>
      </c>
      <c r="E6" s="8" t="s">
        <v>140</v>
      </c>
      <c r="F6" s="8" t="s">
        <v>141</v>
      </c>
      <c r="G6" s="8">
        <v>20901524</v>
      </c>
      <c r="H6" s="8" t="s">
        <v>365</v>
      </c>
      <c r="I6" s="8" t="s">
        <v>145</v>
      </c>
      <c r="J6" s="8">
        <v>88</v>
      </c>
      <c r="K6" s="8" t="s">
        <v>253</v>
      </c>
      <c r="L6" s="8" t="s">
        <v>284</v>
      </c>
      <c r="M6" s="8">
        <v>91010208</v>
      </c>
      <c r="N6" s="8" t="s">
        <v>178</v>
      </c>
      <c r="O6" s="8" t="s">
        <v>942</v>
      </c>
      <c r="P6" s="8" t="s">
        <v>943</v>
      </c>
      <c r="Q6" s="8" t="s">
        <v>995</v>
      </c>
      <c r="R6" s="8" t="s">
        <v>996</v>
      </c>
      <c r="S6" s="8" t="s">
        <v>1629</v>
      </c>
      <c r="T6" s="8">
        <v>2706073</v>
      </c>
      <c r="U6" s="8">
        <v>3057015513</v>
      </c>
      <c r="V6" s="8">
        <v>2706073</v>
      </c>
      <c r="W6" s="8" t="s">
        <v>1630</v>
      </c>
      <c r="X6" s="8" t="s">
        <v>227</v>
      </c>
      <c r="Z6" s="1"/>
      <c r="AA6" s="1"/>
      <c r="AB6" s="1"/>
      <c r="AC6" s="1"/>
      <c r="AD6" s="1"/>
      <c r="AE6" s="1" t="s">
        <v>57</v>
      </c>
      <c r="AF6" s="1" t="s">
        <v>57</v>
      </c>
      <c r="AG6" s="1"/>
      <c r="AH6" s="1"/>
      <c r="AI6" s="1" t="s">
        <v>91</v>
      </c>
      <c r="AJ6" s="1" t="s">
        <v>943</v>
      </c>
      <c r="AK6" s="1"/>
      <c r="AL6" s="1" t="s">
        <v>73</v>
      </c>
      <c r="AM6" s="1" t="s">
        <v>62</v>
      </c>
      <c r="AN6" s="1" t="s">
        <v>79</v>
      </c>
      <c r="AO6" s="1" t="s">
        <v>80</v>
      </c>
      <c r="AP6" s="1"/>
      <c r="AQ6" s="1" t="s">
        <v>65</v>
      </c>
      <c r="AR6" s="1"/>
      <c r="AS6" s="8" t="s">
        <v>67</v>
      </c>
      <c r="AT6" s="19">
        <v>45152</v>
      </c>
      <c r="AV6" s="8" t="s">
        <v>69</v>
      </c>
      <c r="AW6" s="8" t="s">
        <v>73</v>
      </c>
      <c r="BG6" s="13"/>
    </row>
    <row r="7" spans="1:59" s="8" customFormat="1" hidden="1" x14ac:dyDescent="0.3">
      <c r="A7" s="8" t="s">
        <v>936</v>
      </c>
      <c r="B7" s="8" t="s">
        <v>149</v>
      </c>
      <c r="C7" s="8" t="s">
        <v>143</v>
      </c>
      <c r="D7" s="8" t="s">
        <v>146</v>
      </c>
      <c r="E7" s="8" t="s">
        <v>256</v>
      </c>
      <c r="F7" s="8" t="s">
        <v>141</v>
      </c>
      <c r="G7" s="9">
        <v>4189516</v>
      </c>
      <c r="H7" s="8" t="s">
        <v>366</v>
      </c>
      <c r="I7" s="8" t="s">
        <v>142</v>
      </c>
      <c r="J7" s="8">
        <v>84</v>
      </c>
      <c r="K7" s="8" t="s">
        <v>253</v>
      </c>
      <c r="L7" s="8" t="s">
        <v>285</v>
      </c>
      <c r="M7" s="8">
        <v>91010208</v>
      </c>
      <c r="N7" s="8" t="s">
        <v>178</v>
      </c>
      <c r="O7" s="8" t="s">
        <v>184</v>
      </c>
      <c r="P7" s="8" t="s">
        <v>185</v>
      </c>
      <c r="Q7" s="8" t="s">
        <v>997</v>
      </c>
      <c r="R7" s="8" t="s">
        <v>998</v>
      </c>
      <c r="S7" s="8" t="s">
        <v>1631</v>
      </c>
      <c r="T7" s="8">
        <v>3157151514</v>
      </c>
      <c r="U7" s="8" t="s">
        <v>2515</v>
      </c>
      <c r="V7" s="8" t="s">
        <v>2506</v>
      </c>
      <c r="W7" s="8" t="s">
        <v>1632</v>
      </c>
      <c r="X7" s="8" t="s">
        <v>298</v>
      </c>
      <c r="Z7" s="1"/>
      <c r="AA7" s="1"/>
      <c r="AB7" s="1"/>
      <c r="AC7" s="1"/>
      <c r="AD7" s="1"/>
      <c r="AE7" s="1" t="s">
        <v>57</v>
      </c>
      <c r="AF7" s="1" t="s">
        <v>57</v>
      </c>
      <c r="AG7" s="1"/>
      <c r="AH7" s="1"/>
      <c r="AI7" s="1" t="s">
        <v>91</v>
      </c>
      <c r="AJ7" s="8" t="s">
        <v>185</v>
      </c>
      <c r="AK7" s="1"/>
      <c r="AL7" s="1" t="s">
        <v>73</v>
      </c>
      <c r="AM7" s="1" t="s">
        <v>78</v>
      </c>
      <c r="AN7" s="1" t="s">
        <v>79</v>
      </c>
      <c r="AO7" s="1" t="s">
        <v>64</v>
      </c>
      <c r="AP7" s="1" t="s">
        <v>57</v>
      </c>
      <c r="AQ7" s="1" t="s">
        <v>81</v>
      </c>
      <c r="AR7" s="1"/>
      <c r="AS7" s="8" t="s">
        <v>67</v>
      </c>
      <c r="AT7" s="19">
        <v>45153</v>
      </c>
      <c r="AV7" s="8" t="s">
        <v>69</v>
      </c>
      <c r="AW7" s="8" t="s">
        <v>73</v>
      </c>
      <c r="BG7" s="13"/>
    </row>
    <row r="8" spans="1:59" s="8" customFormat="1" hidden="1" x14ac:dyDescent="0.3">
      <c r="A8" s="8" t="s">
        <v>936</v>
      </c>
      <c r="B8" s="8" t="s">
        <v>138</v>
      </c>
      <c r="C8" s="8" t="s">
        <v>143</v>
      </c>
      <c r="D8" s="8" t="s">
        <v>146</v>
      </c>
      <c r="E8" s="8" t="s">
        <v>154</v>
      </c>
      <c r="F8" s="8" t="s">
        <v>152</v>
      </c>
      <c r="G8" s="8">
        <v>1031832211</v>
      </c>
      <c r="H8" s="8" t="s">
        <v>367</v>
      </c>
      <c r="I8" s="8" t="s">
        <v>145</v>
      </c>
      <c r="J8" s="8">
        <v>10</v>
      </c>
      <c r="K8" s="8" t="s">
        <v>253</v>
      </c>
      <c r="L8" s="8" t="s">
        <v>286</v>
      </c>
      <c r="M8" s="8">
        <v>91010208</v>
      </c>
      <c r="N8" s="8" t="s">
        <v>178</v>
      </c>
      <c r="O8" s="8" t="s">
        <v>944</v>
      </c>
      <c r="P8" s="8" t="s">
        <v>945</v>
      </c>
      <c r="Q8" s="8" t="s">
        <v>999</v>
      </c>
      <c r="R8" s="8" t="s">
        <v>1000</v>
      </c>
      <c r="S8" s="8" t="s">
        <v>1633</v>
      </c>
      <c r="T8" s="8">
        <v>3237125144</v>
      </c>
      <c r="U8" s="8">
        <v>3237125144</v>
      </c>
      <c r="V8" s="8" t="s">
        <v>226</v>
      </c>
      <c r="W8" s="8" t="s">
        <v>1634</v>
      </c>
      <c r="X8" s="8" t="s">
        <v>227</v>
      </c>
      <c r="Z8" s="1"/>
      <c r="AA8" s="1"/>
      <c r="AB8" s="1"/>
      <c r="AC8" s="1"/>
      <c r="AD8" s="1"/>
      <c r="AE8" s="1" t="s">
        <v>57</v>
      </c>
      <c r="AF8" s="1" t="s">
        <v>57</v>
      </c>
      <c r="AG8" s="1"/>
      <c r="AH8" s="1"/>
      <c r="AI8" s="1" t="s">
        <v>76</v>
      </c>
      <c r="AJ8" s="1" t="s">
        <v>945</v>
      </c>
      <c r="AK8" s="1"/>
      <c r="AL8" s="1" t="s">
        <v>73</v>
      </c>
      <c r="AM8" s="1" t="s">
        <v>78</v>
      </c>
      <c r="AN8" s="1" t="s">
        <v>79</v>
      </c>
      <c r="AO8" s="1" t="s">
        <v>64</v>
      </c>
      <c r="AP8" s="1" t="s">
        <v>57</v>
      </c>
      <c r="AQ8" s="1" t="s">
        <v>81</v>
      </c>
      <c r="AR8" s="1"/>
      <c r="AS8" s="8" t="s">
        <v>67</v>
      </c>
      <c r="AT8" s="19">
        <v>45155</v>
      </c>
      <c r="AV8" s="8" t="s">
        <v>69</v>
      </c>
      <c r="AW8" s="8" t="s">
        <v>73</v>
      </c>
      <c r="BG8" s="13"/>
    </row>
    <row r="9" spans="1:59" s="8" customFormat="1" hidden="1" x14ac:dyDescent="0.3">
      <c r="A9" s="8" t="s">
        <v>936</v>
      </c>
      <c r="B9" s="8" t="s">
        <v>149</v>
      </c>
      <c r="C9" s="8" t="s">
        <v>139</v>
      </c>
      <c r="D9" s="8" t="s">
        <v>146</v>
      </c>
      <c r="E9" s="8" t="s">
        <v>165</v>
      </c>
      <c r="F9" s="8" t="s">
        <v>141</v>
      </c>
      <c r="G9" s="8">
        <v>1627858</v>
      </c>
      <c r="H9" s="8" t="s">
        <v>368</v>
      </c>
      <c r="I9" s="8" t="s">
        <v>142</v>
      </c>
      <c r="J9" s="8">
        <v>74</v>
      </c>
      <c r="K9" s="8" t="s">
        <v>253</v>
      </c>
      <c r="L9" s="8" t="s">
        <v>285</v>
      </c>
      <c r="M9" s="8">
        <v>91010208</v>
      </c>
      <c r="N9" s="8" t="s">
        <v>178</v>
      </c>
      <c r="O9" s="8" t="s">
        <v>946</v>
      </c>
      <c r="P9" s="8" t="s">
        <v>947</v>
      </c>
      <c r="Q9" s="8" t="s">
        <v>1001</v>
      </c>
      <c r="U9" s="8">
        <v>3143648633</v>
      </c>
      <c r="V9" s="8">
        <v>3143648633</v>
      </c>
      <c r="X9" s="8" t="s">
        <v>232</v>
      </c>
      <c r="Z9" s="1"/>
      <c r="AA9" s="1"/>
      <c r="AB9" s="1"/>
      <c r="AC9" s="1"/>
      <c r="AD9" s="1"/>
      <c r="AE9" s="1" t="s">
        <v>57</v>
      </c>
      <c r="AF9" s="1" t="s">
        <v>57</v>
      </c>
      <c r="AG9" s="1"/>
      <c r="AH9" s="1"/>
      <c r="AI9" s="1"/>
      <c r="AJ9" s="8" t="s">
        <v>947</v>
      </c>
      <c r="AK9" s="1"/>
      <c r="AL9" s="1" t="s">
        <v>73</v>
      </c>
      <c r="AM9" s="1" t="s">
        <v>78</v>
      </c>
      <c r="AN9" s="1" t="s">
        <v>79</v>
      </c>
      <c r="AO9" s="1" t="s">
        <v>135</v>
      </c>
      <c r="AP9" s="1" t="s">
        <v>57</v>
      </c>
      <c r="AQ9" s="1"/>
      <c r="AR9" s="1"/>
      <c r="AS9" s="8" t="s">
        <v>83</v>
      </c>
      <c r="AT9" s="19">
        <v>45155</v>
      </c>
      <c r="AU9" s="8" t="s">
        <v>84</v>
      </c>
      <c r="BG9" s="13"/>
    </row>
    <row r="10" spans="1:59" s="8" customFormat="1" hidden="1" x14ac:dyDescent="0.3">
      <c r="A10" s="8" t="s">
        <v>936</v>
      </c>
      <c r="B10" s="8" t="s">
        <v>138</v>
      </c>
      <c r="C10" s="8" t="s">
        <v>143</v>
      </c>
      <c r="D10" s="8" t="s">
        <v>242</v>
      </c>
      <c r="E10" s="8" t="s">
        <v>140</v>
      </c>
      <c r="F10" s="8" t="s">
        <v>141</v>
      </c>
      <c r="G10" s="9">
        <v>52354117</v>
      </c>
      <c r="H10" s="8" t="s">
        <v>369</v>
      </c>
      <c r="I10" s="8" t="s">
        <v>145</v>
      </c>
      <c r="J10" s="8">
        <v>44</v>
      </c>
      <c r="K10" s="8" t="s">
        <v>253</v>
      </c>
      <c r="L10" s="8" t="s">
        <v>284</v>
      </c>
      <c r="M10" s="8">
        <v>91010208</v>
      </c>
      <c r="N10" s="8" t="s">
        <v>178</v>
      </c>
      <c r="O10" s="8" t="s">
        <v>946</v>
      </c>
      <c r="P10" s="8" t="s">
        <v>947</v>
      </c>
      <c r="Q10" s="8" t="s">
        <v>1002</v>
      </c>
      <c r="R10" s="8" t="s">
        <v>1002</v>
      </c>
      <c r="S10" s="8" t="s">
        <v>1635</v>
      </c>
      <c r="T10" s="8">
        <v>9235888</v>
      </c>
      <c r="U10" s="8" t="s">
        <v>2516</v>
      </c>
      <c r="V10" s="8" t="s">
        <v>2517</v>
      </c>
      <c r="W10" s="8" t="s">
        <v>1636</v>
      </c>
      <c r="X10" s="8" t="s">
        <v>227</v>
      </c>
      <c r="Z10" s="1"/>
      <c r="AA10" s="1"/>
      <c r="AB10" s="1"/>
      <c r="AC10" s="1"/>
      <c r="AD10" s="1"/>
      <c r="AE10" s="1" t="s">
        <v>57</v>
      </c>
      <c r="AF10" s="1" t="s">
        <v>57</v>
      </c>
      <c r="AG10" s="1"/>
      <c r="AH10" s="1"/>
      <c r="AI10" s="1" t="s">
        <v>91</v>
      </c>
      <c r="AJ10" s="8" t="s">
        <v>947</v>
      </c>
      <c r="AK10" s="1"/>
      <c r="AL10" s="1" t="s">
        <v>57</v>
      </c>
      <c r="AM10" s="1" t="s">
        <v>78</v>
      </c>
      <c r="AN10" s="1" t="s">
        <v>79</v>
      </c>
      <c r="AO10" s="1" t="s">
        <v>64</v>
      </c>
      <c r="AP10" s="1" t="s">
        <v>57</v>
      </c>
      <c r="AQ10" s="1" t="s">
        <v>81</v>
      </c>
      <c r="AR10" s="1"/>
      <c r="AS10" s="8" t="s">
        <v>67</v>
      </c>
      <c r="AT10" s="19">
        <v>45152</v>
      </c>
      <c r="AV10" s="8" t="s">
        <v>69</v>
      </c>
      <c r="BG10" s="13"/>
    </row>
    <row r="11" spans="1:59" s="8" customFormat="1" ht="15.6" hidden="1" customHeight="1" x14ac:dyDescent="0.3">
      <c r="A11" s="8" t="s">
        <v>936</v>
      </c>
      <c r="B11" s="8" t="s">
        <v>138</v>
      </c>
      <c r="C11" s="8" t="s">
        <v>143</v>
      </c>
      <c r="D11" s="8" t="s">
        <v>146</v>
      </c>
      <c r="E11" s="8" t="s">
        <v>161</v>
      </c>
      <c r="F11" s="8" t="s">
        <v>141</v>
      </c>
      <c r="G11" s="8">
        <v>51716721</v>
      </c>
      <c r="H11" s="8" t="s">
        <v>370</v>
      </c>
      <c r="I11" s="8" t="s">
        <v>145</v>
      </c>
      <c r="J11" s="8">
        <v>56</v>
      </c>
      <c r="K11" s="8" t="s">
        <v>253</v>
      </c>
      <c r="L11" s="8" t="s">
        <v>285</v>
      </c>
      <c r="M11" s="8">
        <v>91010208</v>
      </c>
      <c r="N11" s="8" t="s">
        <v>178</v>
      </c>
      <c r="O11" s="8" t="s">
        <v>948</v>
      </c>
      <c r="P11" s="8" t="s">
        <v>949</v>
      </c>
      <c r="Q11" s="8" t="s">
        <v>1003</v>
      </c>
      <c r="R11" s="8" t="s">
        <v>1004</v>
      </c>
      <c r="S11" s="8" t="s">
        <v>1637</v>
      </c>
      <c r="T11" s="8">
        <v>3108588723</v>
      </c>
      <c r="U11" s="8">
        <v>3108588723</v>
      </c>
      <c r="V11" s="8">
        <v>7288181</v>
      </c>
      <c r="W11" s="8" t="s">
        <v>1638</v>
      </c>
      <c r="X11" s="8" t="s">
        <v>227</v>
      </c>
      <c r="Z11" s="1"/>
      <c r="AA11" s="1"/>
      <c r="AB11" s="1"/>
      <c r="AC11" s="1"/>
      <c r="AD11" s="1"/>
      <c r="AE11" s="1" t="s">
        <v>57</v>
      </c>
      <c r="AF11" s="1" t="s">
        <v>73</v>
      </c>
      <c r="AG11" s="1" t="s">
        <v>103</v>
      </c>
      <c r="AH11" s="1"/>
      <c r="AI11" s="1" t="s">
        <v>91</v>
      </c>
      <c r="AJ11" s="1" t="s">
        <v>949</v>
      </c>
      <c r="AK11" s="1"/>
      <c r="AL11" s="1" t="s">
        <v>73</v>
      </c>
      <c r="AM11" s="1" t="s">
        <v>62</v>
      </c>
      <c r="AN11" s="1" t="s">
        <v>79</v>
      </c>
      <c r="AO11" s="1" t="s">
        <v>64</v>
      </c>
      <c r="AP11" s="1" t="s">
        <v>73</v>
      </c>
      <c r="AQ11" s="1" t="s">
        <v>65</v>
      </c>
      <c r="AR11" s="1"/>
      <c r="AS11" s="8" t="s">
        <v>67</v>
      </c>
      <c r="AT11" s="19">
        <v>45152</v>
      </c>
      <c r="AV11" s="11" t="s">
        <v>85</v>
      </c>
      <c r="AW11" s="8" t="s">
        <v>73</v>
      </c>
      <c r="BF11" s="8" t="s">
        <v>2507</v>
      </c>
      <c r="BG11" s="13"/>
    </row>
    <row r="12" spans="1:59" s="8" customFormat="1" ht="15.6" hidden="1" customHeight="1" x14ac:dyDescent="0.3">
      <c r="A12" s="8" t="s">
        <v>936</v>
      </c>
      <c r="B12" s="8" t="s">
        <v>138</v>
      </c>
      <c r="C12" s="8" t="s">
        <v>143</v>
      </c>
      <c r="D12" s="8" t="s">
        <v>242</v>
      </c>
      <c r="E12" s="8" t="s">
        <v>140</v>
      </c>
      <c r="F12" s="8" t="s">
        <v>141</v>
      </c>
      <c r="G12" s="8">
        <v>51575564</v>
      </c>
      <c r="H12" s="8" t="s">
        <v>371</v>
      </c>
      <c r="I12" s="8" t="s">
        <v>145</v>
      </c>
      <c r="J12" s="8">
        <v>95</v>
      </c>
      <c r="K12" s="8" t="s">
        <v>253</v>
      </c>
      <c r="L12" s="8" t="s">
        <v>285</v>
      </c>
      <c r="M12" s="8">
        <v>91010208</v>
      </c>
      <c r="N12" s="8" t="s">
        <v>178</v>
      </c>
      <c r="O12" s="8" t="s">
        <v>950</v>
      </c>
      <c r="P12" s="8" t="s">
        <v>951</v>
      </c>
      <c r="Q12" s="8" t="s">
        <v>1005</v>
      </c>
      <c r="R12" s="8" t="s">
        <v>1006</v>
      </c>
      <c r="S12" s="8" t="s">
        <v>1639</v>
      </c>
      <c r="T12" s="8">
        <v>3134664226</v>
      </c>
      <c r="U12" s="8">
        <v>3102552622</v>
      </c>
      <c r="V12" s="8" t="s">
        <v>226</v>
      </c>
      <c r="W12" s="8" t="s">
        <v>1640</v>
      </c>
      <c r="X12" s="8" t="s">
        <v>227</v>
      </c>
      <c r="Z12" s="1"/>
      <c r="AA12" s="1"/>
      <c r="AB12" s="1"/>
      <c r="AC12" s="1"/>
      <c r="AD12" s="1"/>
      <c r="AE12" s="1" t="s">
        <v>57</v>
      </c>
      <c r="AF12" s="1" t="s">
        <v>57</v>
      </c>
      <c r="AG12" s="1"/>
      <c r="AH12" s="1"/>
      <c r="AI12" s="1" t="s">
        <v>91</v>
      </c>
      <c r="AJ12" s="1" t="s">
        <v>951</v>
      </c>
      <c r="AK12" s="1"/>
      <c r="AL12" s="1" t="s">
        <v>73</v>
      </c>
      <c r="AM12" s="1" t="s">
        <v>78</v>
      </c>
      <c r="AN12" s="1" t="s">
        <v>79</v>
      </c>
      <c r="AO12" s="1" t="s">
        <v>135</v>
      </c>
      <c r="AP12" s="1" t="s">
        <v>57</v>
      </c>
      <c r="AQ12" s="1" t="s">
        <v>81</v>
      </c>
      <c r="AR12" s="1"/>
      <c r="AS12" s="8" t="s">
        <v>67</v>
      </c>
      <c r="AT12" s="19">
        <v>45152</v>
      </c>
      <c r="AV12" s="8" t="s">
        <v>69</v>
      </c>
      <c r="AW12" s="8" t="s">
        <v>73</v>
      </c>
      <c r="BG12" s="13"/>
    </row>
    <row r="13" spans="1:59" s="8" customFormat="1" ht="15.6" hidden="1" customHeight="1" x14ac:dyDescent="0.3">
      <c r="A13" s="8" t="s">
        <v>936</v>
      </c>
      <c r="B13" s="8" t="s">
        <v>138</v>
      </c>
      <c r="C13" s="8" t="s">
        <v>143</v>
      </c>
      <c r="D13" s="8" t="s">
        <v>146</v>
      </c>
      <c r="E13" s="8" t="s">
        <v>169</v>
      </c>
      <c r="F13" s="8" t="s">
        <v>141</v>
      </c>
      <c r="G13" s="8">
        <v>51690501</v>
      </c>
      <c r="H13" s="8" t="s">
        <v>372</v>
      </c>
      <c r="I13" s="8" t="s">
        <v>145</v>
      </c>
      <c r="J13" s="8">
        <v>65</v>
      </c>
      <c r="K13" s="8" t="s">
        <v>253</v>
      </c>
      <c r="L13" s="8" t="s">
        <v>286</v>
      </c>
      <c r="M13" s="8">
        <v>91010208</v>
      </c>
      <c r="N13" s="8" t="s">
        <v>178</v>
      </c>
      <c r="O13" s="8" t="s">
        <v>952</v>
      </c>
      <c r="P13" s="8" t="s">
        <v>953</v>
      </c>
      <c r="Q13" s="8" t="s">
        <v>1007</v>
      </c>
      <c r="R13" s="8" t="s">
        <v>1007</v>
      </c>
      <c r="S13" s="8" t="s">
        <v>1641</v>
      </c>
      <c r="T13" s="8">
        <v>3213061242</v>
      </c>
      <c r="U13" s="8">
        <v>3213061242</v>
      </c>
      <c r="W13" s="8" t="s">
        <v>1642</v>
      </c>
      <c r="X13" s="8" t="s">
        <v>227</v>
      </c>
      <c r="Z13" s="1"/>
      <c r="AA13" s="1"/>
      <c r="AB13" s="1"/>
      <c r="AC13" s="1"/>
      <c r="AD13" s="1"/>
      <c r="AE13" s="1" t="s">
        <v>73</v>
      </c>
      <c r="AF13" s="1" t="s">
        <v>73</v>
      </c>
      <c r="AG13" s="1" t="s">
        <v>120</v>
      </c>
      <c r="AH13" s="1"/>
      <c r="AI13" s="1" t="s">
        <v>60</v>
      </c>
      <c r="AJ13" s="8" t="s">
        <v>953</v>
      </c>
      <c r="AK13" s="1"/>
      <c r="AL13" s="1" t="s">
        <v>73</v>
      </c>
      <c r="AM13" s="1" t="s">
        <v>62</v>
      </c>
      <c r="AN13" s="1" t="s">
        <v>63</v>
      </c>
      <c r="AO13" s="1" t="s">
        <v>64</v>
      </c>
      <c r="AP13" s="1" t="s">
        <v>73</v>
      </c>
      <c r="AQ13" s="1" t="s">
        <v>96</v>
      </c>
      <c r="AR13" s="1" t="s">
        <v>66</v>
      </c>
      <c r="AS13" s="8" t="s">
        <v>67</v>
      </c>
      <c r="AT13" s="19">
        <v>45152</v>
      </c>
      <c r="AV13" s="11" t="s">
        <v>85</v>
      </c>
      <c r="AW13" s="8" t="s">
        <v>73</v>
      </c>
      <c r="BF13" s="8" t="s">
        <v>2508</v>
      </c>
      <c r="BG13" s="13"/>
    </row>
    <row r="14" spans="1:59" s="8" customFormat="1" hidden="1" x14ac:dyDescent="0.3">
      <c r="A14" s="8" t="s">
        <v>936</v>
      </c>
      <c r="B14" s="8" t="s">
        <v>138</v>
      </c>
      <c r="C14" s="8" t="s">
        <v>143</v>
      </c>
      <c r="D14" s="8" t="s">
        <v>146</v>
      </c>
      <c r="E14" s="8" t="s">
        <v>148</v>
      </c>
      <c r="F14" s="8" t="s">
        <v>141</v>
      </c>
      <c r="G14" s="8">
        <v>41683738</v>
      </c>
      <c r="H14" s="8" t="s">
        <v>373</v>
      </c>
      <c r="I14" s="8" t="s">
        <v>145</v>
      </c>
      <c r="J14" s="8">
        <v>65</v>
      </c>
      <c r="K14" s="8" t="s">
        <v>253</v>
      </c>
      <c r="L14" s="8" t="s">
        <v>284</v>
      </c>
      <c r="M14" s="8">
        <v>91010208</v>
      </c>
      <c r="N14" s="8" t="s">
        <v>178</v>
      </c>
      <c r="O14" s="8" t="s">
        <v>190</v>
      </c>
      <c r="P14" s="8" t="s">
        <v>191</v>
      </c>
      <c r="Q14" s="8" t="s">
        <v>1008</v>
      </c>
      <c r="R14" s="8" t="s">
        <v>1008</v>
      </c>
      <c r="S14" s="8" t="s">
        <v>1643</v>
      </c>
      <c r="T14" s="8">
        <v>3103031587</v>
      </c>
      <c r="U14" s="8">
        <v>3103031587</v>
      </c>
      <c r="V14" s="8">
        <v>2170100</v>
      </c>
      <c r="W14" s="8" t="s">
        <v>1644</v>
      </c>
      <c r="X14" s="8" t="s">
        <v>227</v>
      </c>
      <c r="Z14" s="1"/>
      <c r="AA14" s="1"/>
      <c r="AB14" s="1"/>
      <c r="AC14" s="1"/>
      <c r="AD14" s="1"/>
      <c r="AE14" s="1" t="s">
        <v>57</v>
      </c>
      <c r="AF14" s="1" t="s">
        <v>57</v>
      </c>
      <c r="AG14" s="1"/>
      <c r="AH14" s="1"/>
      <c r="AI14" s="1" t="s">
        <v>76</v>
      </c>
      <c r="AJ14" s="8" t="s">
        <v>191</v>
      </c>
      <c r="AK14" s="1"/>
      <c r="AL14" s="1" t="s">
        <v>57</v>
      </c>
      <c r="AM14" s="1" t="s">
        <v>78</v>
      </c>
      <c r="AN14" s="1" t="s">
        <v>79</v>
      </c>
      <c r="AO14" s="1" t="s">
        <v>64</v>
      </c>
      <c r="AP14" s="1" t="s">
        <v>57</v>
      </c>
      <c r="AQ14" s="1" t="s">
        <v>81</v>
      </c>
      <c r="AR14" s="1"/>
      <c r="AS14" s="8" t="s">
        <v>67</v>
      </c>
      <c r="AT14" s="19">
        <v>45152</v>
      </c>
      <c r="AV14" s="10" t="s">
        <v>69</v>
      </c>
      <c r="AW14" s="8" t="s">
        <v>73</v>
      </c>
      <c r="AY14" s="8" t="s">
        <v>57</v>
      </c>
      <c r="AZ14" s="8" t="s">
        <v>71</v>
      </c>
      <c r="BA14" s="8" t="s">
        <v>57</v>
      </c>
      <c r="BB14" s="8" t="s">
        <v>72</v>
      </c>
      <c r="BG14" s="13"/>
    </row>
    <row r="15" spans="1:59" s="8" customFormat="1" hidden="1" x14ac:dyDescent="0.3">
      <c r="A15" s="8" t="s">
        <v>936</v>
      </c>
      <c r="B15" s="8" t="s">
        <v>138</v>
      </c>
      <c r="C15" s="8" t="s">
        <v>143</v>
      </c>
      <c r="D15" s="8" t="s">
        <v>146</v>
      </c>
      <c r="E15" s="8" t="s">
        <v>154</v>
      </c>
      <c r="F15" s="8" t="s">
        <v>141</v>
      </c>
      <c r="G15" s="8">
        <v>41578772</v>
      </c>
      <c r="H15" s="8" t="s">
        <v>374</v>
      </c>
      <c r="I15" s="8" t="s">
        <v>145</v>
      </c>
      <c r="J15" s="8">
        <v>70</v>
      </c>
      <c r="K15" s="8" t="s">
        <v>253</v>
      </c>
      <c r="L15" s="8" t="s">
        <v>285</v>
      </c>
      <c r="M15" s="8">
        <v>91010208</v>
      </c>
      <c r="N15" s="8" t="s">
        <v>178</v>
      </c>
      <c r="O15" s="8" t="s">
        <v>296</v>
      </c>
      <c r="P15" s="8" t="s">
        <v>297</v>
      </c>
      <c r="Q15" s="8" t="s">
        <v>1009</v>
      </c>
      <c r="R15" s="8" t="s">
        <v>1010</v>
      </c>
      <c r="S15" s="8" t="s">
        <v>1645</v>
      </c>
      <c r="T15" s="8">
        <v>3213906621</v>
      </c>
      <c r="U15" s="8">
        <v>3213906621</v>
      </c>
      <c r="V15" s="8" t="s">
        <v>226</v>
      </c>
      <c r="W15" s="8" t="s">
        <v>1646</v>
      </c>
      <c r="X15" s="8" t="s">
        <v>227</v>
      </c>
      <c r="Z15" s="1"/>
      <c r="AA15" s="1"/>
      <c r="AB15" s="1"/>
      <c r="AC15" s="1"/>
      <c r="AD15" s="1"/>
      <c r="AE15" s="1" t="s">
        <v>57</v>
      </c>
      <c r="AF15" s="1" t="s">
        <v>57</v>
      </c>
      <c r="AG15" s="1"/>
      <c r="AH15" s="1"/>
      <c r="AI15" s="1" t="s">
        <v>76</v>
      </c>
      <c r="AJ15" s="8" t="s">
        <v>297</v>
      </c>
      <c r="AK15" s="1"/>
      <c r="AL15" s="1" t="s">
        <v>57</v>
      </c>
      <c r="AM15" s="1" t="s">
        <v>93</v>
      </c>
      <c r="AN15" s="1" t="s">
        <v>79</v>
      </c>
      <c r="AO15" s="1" t="s">
        <v>135</v>
      </c>
      <c r="AP15" s="1" t="s">
        <v>57</v>
      </c>
      <c r="AQ15" s="1" t="s">
        <v>81</v>
      </c>
      <c r="AR15" s="1"/>
      <c r="AS15" s="8" t="s">
        <v>67</v>
      </c>
      <c r="AT15" s="19">
        <v>45152</v>
      </c>
      <c r="AV15" s="10" t="s">
        <v>69</v>
      </c>
      <c r="AW15" s="8" t="s">
        <v>57</v>
      </c>
      <c r="AX15" s="8" t="s">
        <v>86</v>
      </c>
      <c r="BF15" s="8" t="s">
        <v>2518</v>
      </c>
      <c r="BG15" s="13"/>
    </row>
    <row r="16" spans="1:59" s="8" customFormat="1" hidden="1" x14ac:dyDescent="0.3">
      <c r="A16" s="8" t="s">
        <v>936</v>
      </c>
      <c r="B16" s="8" t="s">
        <v>138</v>
      </c>
      <c r="C16" s="8" t="s">
        <v>139</v>
      </c>
      <c r="D16" s="8" t="s">
        <v>146</v>
      </c>
      <c r="E16" s="8" t="s">
        <v>161</v>
      </c>
      <c r="F16" s="8" t="s">
        <v>141</v>
      </c>
      <c r="G16" s="8">
        <v>20437820</v>
      </c>
      <c r="H16" s="8" t="s">
        <v>375</v>
      </c>
      <c r="I16" s="8" t="s">
        <v>145</v>
      </c>
      <c r="J16" s="8">
        <v>79</v>
      </c>
      <c r="K16" s="8" t="s">
        <v>253</v>
      </c>
      <c r="L16" s="8" t="s">
        <v>285</v>
      </c>
      <c r="M16" s="8">
        <v>91010208</v>
      </c>
      <c r="N16" s="8" t="s">
        <v>178</v>
      </c>
      <c r="O16" s="8" t="s">
        <v>954</v>
      </c>
      <c r="P16" s="8" t="s">
        <v>955</v>
      </c>
      <c r="Q16" s="8" t="s">
        <v>1011</v>
      </c>
      <c r="R16" s="8" t="s">
        <v>1011</v>
      </c>
      <c r="S16" s="8" t="s">
        <v>1647</v>
      </c>
      <c r="T16" s="8" t="s">
        <v>226</v>
      </c>
      <c r="U16" s="8">
        <v>3208186550</v>
      </c>
      <c r="V16" s="8" t="s">
        <v>226</v>
      </c>
      <c r="W16" s="8" t="s">
        <v>1648</v>
      </c>
      <c r="X16" s="8" t="s">
        <v>227</v>
      </c>
      <c r="Z16" s="1"/>
      <c r="AA16" s="1"/>
      <c r="AB16" s="1"/>
      <c r="AC16" s="1"/>
      <c r="AD16" s="1"/>
      <c r="AE16" s="1" t="s">
        <v>57</v>
      </c>
      <c r="AF16" s="1" t="s">
        <v>57</v>
      </c>
      <c r="AG16" s="1"/>
      <c r="AH16" s="1"/>
      <c r="AI16" s="1" t="s">
        <v>76</v>
      </c>
      <c r="AJ16" s="8" t="s">
        <v>955</v>
      </c>
      <c r="AK16" s="1"/>
      <c r="AL16" s="1" t="s">
        <v>73</v>
      </c>
      <c r="AM16" s="1" t="s">
        <v>78</v>
      </c>
      <c r="AN16" s="1" t="s">
        <v>79</v>
      </c>
      <c r="AO16" s="1" t="s">
        <v>64</v>
      </c>
      <c r="AP16" s="1" t="s">
        <v>57</v>
      </c>
      <c r="AQ16" s="1" t="s">
        <v>65</v>
      </c>
      <c r="AR16" s="1"/>
      <c r="AS16" s="8" t="s">
        <v>67</v>
      </c>
      <c r="AT16" s="19">
        <v>45152</v>
      </c>
      <c r="AV16" s="10" t="s">
        <v>69</v>
      </c>
      <c r="AW16" s="8" t="s">
        <v>73</v>
      </c>
      <c r="BG16" s="13"/>
    </row>
    <row r="17" spans="1:59" s="8" customFormat="1" hidden="1" x14ac:dyDescent="0.3">
      <c r="A17" s="8" t="s">
        <v>936</v>
      </c>
      <c r="B17" s="8" t="s">
        <v>138</v>
      </c>
      <c r="C17" s="8" t="s">
        <v>143</v>
      </c>
      <c r="D17" s="8" t="s">
        <v>146</v>
      </c>
      <c r="E17" s="8" t="s">
        <v>148</v>
      </c>
      <c r="F17" s="8" t="s">
        <v>141</v>
      </c>
      <c r="G17" s="9">
        <v>41569312</v>
      </c>
      <c r="H17" s="8" t="s">
        <v>376</v>
      </c>
      <c r="I17" s="8" t="s">
        <v>145</v>
      </c>
      <c r="J17" s="8">
        <v>71</v>
      </c>
      <c r="K17" s="8" t="s">
        <v>253</v>
      </c>
      <c r="L17" s="8" t="s">
        <v>284</v>
      </c>
      <c r="M17" s="8">
        <v>91010208</v>
      </c>
      <c r="N17" s="8" t="s">
        <v>178</v>
      </c>
      <c r="O17" s="8" t="s">
        <v>212</v>
      </c>
      <c r="P17" s="8" t="s">
        <v>213</v>
      </c>
      <c r="Q17" s="8" t="s">
        <v>1012</v>
      </c>
      <c r="R17" s="8" t="s">
        <v>1012</v>
      </c>
      <c r="S17" s="8" t="s">
        <v>1649</v>
      </c>
      <c r="T17" s="8">
        <v>3164668860</v>
      </c>
      <c r="U17" s="8">
        <v>3164668860</v>
      </c>
      <c r="V17" s="8">
        <v>7690339</v>
      </c>
      <c r="W17" s="8" t="s">
        <v>1650</v>
      </c>
      <c r="X17" s="8" t="s">
        <v>227</v>
      </c>
      <c r="Z17" s="1"/>
      <c r="AA17" s="1"/>
      <c r="AB17" s="1"/>
      <c r="AC17" s="1"/>
      <c r="AD17" s="1"/>
      <c r="AE17" s="1" t="s">
        <v>57</v>
      </c>
      <c r="AF17" s="1" t="s">
        <v>57</v>
      </c>
      <c r="AG17" s="1"/>
      <c r="AH17" s="1"/>
      <c r="AI17" s="1" t="s">
        <v>76</v>
      </c>
      <c r="AJ17" s="8" t="s">
        <v>213</v>
      </c>
      <c r="AK17" s="1"/>
      <c r="AL17" s="1" t="s">
        <v>73</v>
      </c>
      <c r="AM17" s="1" t="s">
        <v>78</v>
      </c>
      <c r="AN17" s="1" t="s">
        <v>79</v>
      </c>
      <c r="AO17" s="1" t="s">
        <v>95</v>
      </c>
      <c r="AP17" s="1" t="s">
        <v>57</v>
      </c>
      <c r="AQ17" s="1" t="s">
        <v>81</v>
      </c>
      <c r="AR17" s="1"/>
      <c r="AS17" s="8" t="s">
        <v>67</v>
      </c>
      <c r="AT17" s="19">
        <v>45153</v>
      </c>
      <c r="AV17" s="10" t="s">
        <v>69</v>
      </c>
      <c r="AW17" s="8" t="s">
        <v>73</v>
      </c>
      <c r="BG17" s="13"/>
    </row>
    <row r="18" spans="1:59" s="8" customFormat="1" hidden="1" x14ac:dyDescent="0.3">
      <c r="A18" s="8" t="s">
        <v>936</v>
      </c>
      <c r="B18" s="8" t="s">
        <v>138</v>
      </c>
      <c r="C18" s="8" t="s">
        <v>143</v>
      </c>
      <c r="D18" s="8" t="s">
        <v>242</v>
      </c>
      <c r="E18" s="8" t="s">
        <v>140</v>
      </c>
      <c r="F18" s="8" t="s">
        <v>141</v>
      </c>
      <c r="G18" s="8">
        <v>79043758</v>
      </c>
      <c r="H18" s="8" t="s">
        <v>377</v>
      </c>
      <c r="I18" s="8" t="s">
        <v>142</v>
      </c>
      <c r="J18" s="8">
        <v>58</v>
      </c>
      <c r="K18" s="8" t="s">
        <v>253</v>
      </c>
      <c r="L18" s="8" t="s">
        <v>254</v>
      </c>
      <c r="M18" s="8">
        <v>91010208</v>
      </c>
      <c r="N18" s="8" t="s">
        <v>178</v>
      </c>
      <c r="O18" s="8" t="s">
        <v>190</v>
      </c>
      <c r="P18" s="8" t="s">
        <v>191</v>
      </c>
      <c r="Q18" s="8" t="s">
        <v>1013</v>
      </c>
      <c r="R18" s="8" t="s">
        <v>1014</v>
      </c>
      <c r="S18" s="8" t="s">
        <v>1651</v>
      </c>
      <c r="T18" s="8">
        <v>3504402963</v>
      </c>
      <c r="U18" s="8" t="s">
        <v>2565</v>
      </c>
      <c r="V18" s="8" t="s">
        <v>226</v>
      </c>
      <c r="W18" s="8" t="s">
        <v>1652</v>
      </c>
      <c r="X18" s="8" t="s">
        <v>227</v>
      </c>
      <c r="Z18" s="1"/>
      <c r="AA18" s="1"/>
      <c r="AB18" s="1"/>
      <c r="AC18" s="1"/>
      <c r="AD18" s="1"/>
      <c r="AE18" s="1" t="s">
        <v>57</v>
      </c>
      <c r="AF18" s="1" t="s">
        <v>57</v>
      </c>
      <c r="AG18" s="1"/>
      <c r="AH18" s="1"/>
      <c r="AI18" s="1"/>
      <c r="AJ18" s="8" t="s">
        <v>191</v>
      </c>
      <c r="AK18" s="1"/>
      <c r="AL18" s="1" t="s">
        <v>73</v>
      </c>
      <c r="AM18" s="1" t="s">
        <v>78</v>
      </c>
      <c r="AN18" s="1" t="s">
        <v>79</v>
      </c>
      <c r="AO18" s="1" t="s">
        <v>135</v>
      </c>
      <c r="AP18" s="1" t="s">
        <v>57</v>
      </c>
      <c r="AQ18" s="1"/>
      <c r="AR18" s="1"/>
      <c r="AS18" s="8" t="s">
        <v>83</v>
      </c>
      <c r="AT18" s="19">
        <v>45155</v>
      </c>
      <c r="AU18" s="8" t="s">
        <v>84</v>
      </c>
      <c r="AV18" s="10"/>
      <c r="BG18" s="13"/>
    </row>
    <row r="19" spans="1:59" s="8" customFormat="1" hidden="1" x14ac:dyDescent="0.3">
      <c r="A19" s="8" t="s">
        <v>936</v>
      </c>
      <c r="B19" s="8" t="s">
        <v>149</v>
      </c>
      <c r="C19" s="8" t="s">
        <v>139</v>
      </c>
      <c r="D19" s="8" t="s">
        <v>242</v>
      </c>
      <c r="E19" s="8" t="s">
        <v>156</v>
      </c>
      <c r="F19" s="8" t="s">
        <v>141</v>
      </c>
      <c r="G19" s="9">
        <v>311290</v>
      </c>
      <c r="H19" s="8" t="s">
        <v>378</v>
      </c>
      <c r="I19" s="8" t="s">
        <v>142</v>
      </c>
      <c r="J19" s="8">
        <v>77</v>
      </c>
      <c r="K19" s="8" t="s">
        <v>253</v>
      </c>
      <c r="L19" s="8" t="s">
        <v>285</v>
      </c>
      <c r="M19" s="8">
        <v>91010208</v>
      </c>
      <c r="N19" s="8" t="s">
        <v>178</v>
      </c>
      <c r="O19" s="8" t="s">
        <v>956</v>
      </c>
      <c r="P19" s="8" t="s">
        <v>957</v>
      </c>
      <c r="Q19" s="8" t="s">
        <v>1015</v>
      </c>
      <c r="R19" s="8" t="s">
        <v>1015</v>
      </c>
      <c r="S19" s="8" t="s">
        <v>1653</v>
      </c>
      <c r="T19" s="8">
        <v>3118126724</v>
      </c>
      <c r="U19" s="8">
        <v>3115995635</v>
      </c>
      <c r="V19" s="8" t="s">
        <v>226</v>
      </c>
      <c r="W19" s="8" t="s">
        <v>1654</v>
      </c>
      <c r="X19" s="8" t="s">
        <v>231</v>
      </c>
      <c r="Z19" s="1"/>
      <c r="AA19" s="1"/>
      <c r="AB19" s="1"/>
      <c r="AC19" s="1"/>
      <c r="AD19" s="1"/>
      <c r="AE19" s="1" t="s">
        <v>57</v>
      </c>
      <c r="AF19" s="1" t="s">
        <v>57</v>
      </c>
      <c r="AG19" s="1"/>
      <c r="AH19" s="1"/>
      <c r="AI19" s="1" t="s">
        <v>91</v>
      </c>
      <c r="AJ19" s="8" t="s">
        <v>957</v>
      </c>
      <c r="AK19" s="1"/>
      <c r="AL19" s="1" t="s">
        <v>57</v>
      </c>
      <c r="AM19" s="1" t="s">
        <v>78</v>
      </c>
      <c r="AN19" s="1" t="s">
        <v>79</v>
      </c>
      <c r="AO19" s="1" t="s">
        <v>135</v>
      </c>
      <c r="AP19" s="1" t="s">
        <v>57</v>
      </c>
      <c r="AQ19" s="1" t="s">
        <v>81</v>
      </c>
      <c r="AR19" s="1"/>
      <c r="AS19" s="8" t="s">
        <v>67</v>
      </c>
      <c r="AT19" s="19">
        <v>45153</v>
      </c>
      <c r="AV19" s="10" t="s">
        <v>69</v>
      </c>
      <c r="AW19" s="8" t="s">
        <v>73</v>
      </c>
      <c r="BG19" s="13"/>
    </row>
    <row r="20" spans="1:59" s="8" customFormat="1" hidden="1" x14ac:dyDescent="0.3">
      <c r="A20" s="8" t="s">
        <v>936</v>
      </c>
      <c r="B20" s="8" t="s">
        <v>149</v>
      </c>
      <c r="C20" s="8" t="s">
        <v>143</v>
      </c>
      <c r="D20" s="8" t="s">
        <v>242</v>
      </c>
      <c r="E20" s="8" t="s">
        <v>156</v>
      </c>
      <c r="F20" s="8" t="s">
        <v>141</v>
      </c>
      <c r="G20" s="8">
        <v>41405856</v>
      </c>
      <c r="H20" s="8" t="s">
        <v>379</v>
      </c>
      <c r="I20" s="8" t="s">
        <v>145</v>
      </c>
      <c r="J20" s="8">
        <v>75</v>
      </c>
      <c r="K20" s="8" t="s">
        <v>253</v>
      </c>
      <c r="L20" s="8" t="s">
        <v>285</v>
      </c>
      <c r="M20" s="8">
        <v>91010208</v>
      </c>
      <c r="N20" s="8" t="s">
        <v>178</v>
      </c>
      <c r="O20" s="8" t="s">
        <v>216</v>
      </c>
      <c r="P20" s="8" t="s">
        <v>217</v>
      </c>
      <c r="R20" s="8" t="s">
        <v>1016</v>
      </c>
      <c r="S20" s="8" t="s">
        <v>1655</v>
      </c>
      <c r="T20" s="8" t="s">
        <v>2566</v>
      </c>
      <c r="U20" s="8" t="s">
        <v>2567</v>
      </c>
      <c r="W20" s="8" t="s">
        <v>1656</v>
      </c>
      <c r="X20" s="8" t="s">
        <v>231</v>
      </c>
      <c r="Z20" s="1"/>
      <c r="AA20" s="1"/>
      <c r="AB20" s="1"/>
      <c r="AC20" s="1"/>
      <c r="AD20" s="1"/>
      <c r="AE20" s="1" t="s">
        <v>57</v>
      </c>
      <c r="AF20" s="1" t="s">
        <v>57</v>
      </c>
      <c r="AG20" s="1"/>
      <c r="AH20" s="1"/>
      <c r="AI20" s="1" t="s">
        <v>91</v>
      </c>
      <c r="AJ20" s="1" t="s">
        <v>217</v>
      </c>
      <c r="AK20" s="1"/>
      <c r="AL20" s="1" t="s">
        <v>73</v>
      </c>
      <c r="AM20" s="1" t="s">
        <v>78</v>
      </c>
      <c r="AN20" s="1" t="s">
        <v>79</v>
      </c>
      <c r="AO20" s="1" t="s">
        <v>135</v>
      </c>
      <c r="AP20" s="1" t="s">
        <v>57</v>
      </c>
      <c r="AQ20" s="1" t="s">
        <v>65</v>
      </c>
      <c r="AR20" s="1"/>
      <c r="AS20" s="8" t="s">
        <v>67</v>
      </c>
      <c r="AT20" s="19">
        <v>45155</v>
      </c>
      <c r="AV20" s="10" t="s">
        <v>69</v>
      </c>
      <c r="AW20" s="8" t="s">
        <v>73</v>
      </c>
      <c r="BG20" s="13"/>
    </row>
    <row r="21" spans="1:59" s="8" customFormat="1" ht="13.8" hidden="1" customHeight="1" x14ac:dyDescent="0.3">
      <c r="A21" s="8" t="s">
        <v>936</v>
      </c>
      <c r="B21" s="8" t="s">
        <v>149</v>
      </c>
      <c r="C21" s="8" t="s">
        <v>139</v>
      </c>
      <c r="D21" s="8" t="s">
        <v>242</v>
      </c>
      <c r="E21" s="8" t="s">
        <v>156</v>
      </c>
      <c r="F21" s="8" t="s">
        <v>141</v>
      </c>
      <c r="G21" s="9">
        <v>1103672675</v>
      </c>
      <c r="H21" s="8" t="s">
        <v>380</v>
      </c>
      <c r="I21" s="8" t="s">
        <v>145</v>
      </c>
      <c r="J21" s="8">
        <v>82</v>
      </c>
      <c r="K21" s="8" t="s">
        <v>253</v>
      </c>
      <c r="L21" s="8" t="s">
        <v>286</v>
      </c>
      <c r="M21" s="8">
        <v>91010208</v>
      </c>
      <c r="N21" s="8" t="s">
        <v>178</v>
      </c>
      <c r="O21" s="8" t="s">
        <v>204</v>
      </c>
      <c r="P21" s="8" t="s">
        <v>205</v>
      </c>
      <c r="Q21" s="8" t="s">
        <v>1017</v>
      </c>
      <c r="R21" s="8" t="s">
        <v>1017</v>
      </c>
      <c r="S21" s="8" t="s">
        <v>1657</v>
      </c>
      <c r="T21" s="8">
        <v>3138997956</v>
      </c>
      <c r="U21" s="8">
        <v>3138997956</v>
      </c>
      <c r="V21" s="8" t="s">
        <v>226</v>
      </c>
      <c r="X21" s="8" t="s">
        <v>231</v>
      </c>
      <c r="Z21" s="1"/>
      <c r="AA21" s="1"/>
      <c r="AB21" s="1"/>
      <c r="AC21" s="1"/>
      <c r="AD21" s="1"/>
      <c r="AE21" s="1" t="s">
        <v>57</v>
      </c>
      <c r="AF21" s="1" t="s">
        <v>57</v>
      </c>
      <c r="AG21" s="1"/>
      <c r="AH21" s="1"/>
      <c r="AI21" s="1" t="s">
        <v>60</v>
      </c>
      <c r="AJ21" s="8" t="s">
        <v>205</v>
      </c>
      <c r="AK21" s="1"/>
      <c r="AL21" s="1" t="s">
        <v>73</v>
      </c>
      <c r="AM21" s="1" t="s">
        <v>78</v>
      </c>
      <c r="AN21" s="1" t="s">
        <v>79</v>
      </c>
      <c r="AO21" s="1" t="s">
        <v>130</v>
      </c>
      <c r="AP21" s="1" t="s">
        <v>57</v>
      </c>
      <c r="AQ21" s="1" t="s">
        <v>81</v>
      </c>
      <c r="AR21" s="1"/>
      <c r="AS21" s="8" t="s">
        <v>67</v>
      </c>
      <c r="AT21" s="19">
        <v>45153</v>
      </c>
      <c r="AV21" s="10" t="s">
        <v>69</v>
      </c>
      <c r="AW21" s="8" t="s">
        <v>73</v>
      </c>
      <c r="BG21" s="13"/>
    </row>
    <row r="22" spans="1:59" s="8" customFormat="1" hidden="1" x14ac:dyDescent="0.3">
      <c r="A22" s="8" t="s">
        <v>936</v>
      </c>
      <c r="B22" s="8" t="s">
        <v>138</v>
      </c>
      <c r="C22" s="8" t="s">
        <v>139</v>
      </c>
      <c r="D22" s="8" t="s">
        <v>242</v>
      </c>
      <c r="E22" s="8" t="s">
        <v>140</v>
      </c>
      <c r="F22" s="8" t="s">
        <v>141</v>
      </c>
      <c r="G22" s="9">
        <v>17144708</v>
      </c>
      <c r="H22" s="8" t="s">
        <v>381</v>
      </c>
      <c r="I22" s="8" t="s">
        <v>142</v>
      </c>
      <c r="J22" s="8">
        <v>77</v>
      </c>
      <c r="K22" s="8" t="s">
        <v>253</v>
      </c>
      <c r="L22" s="8" t="s">
        <v>286</v>
      </c>
      <c r="M22" s="8">
        <v>91010208</v>
      </c>
      <c r="N22" s="8" t="s">
        <v>178</v>
      </c>
      <c r="O22" s="8" t="s">
        <v>184</v>
      </c>
      <c r="P22" s="8" t="s">
        <v>185</v>
      </c>
      <c r="Q22" s="8" t="s">
        <v>1018</v>
      </c>
      <c r="R22" s="8" t="s">
        <v>1018</v>
      </c>
      <c r="S22" s="8" t="s">
        <v>1658</v>
      </c>
      <c r="T22" s="8">
        <v>3108174401</v>
      </c>
      <c r="U22" s="8">
        <v>3108174401</v>
      </c>
      <c r="V22" s="8" t="s">
        <v>226</v>
      </c>
      <c r="W22" s="8" t="s">
        <v>1659</v>
      </c>
      <c r="X22" s="8" t="s">
        <v>227</v>
      </c>
      <c r="Z22" s="1"/>
      <c r="AA22" s="1"/>
      <c r="AB22" s="1"/>
      <c r="AC22" s="1"/>
      <c r="AD22" s="1"/>
      <c r="AE22" s="1" t="s">
        <v>57</v>
      </c>
      <c r="AF22" s="1" t="s">
        <v>57</v>
      </c>
      <c r="AG22" s="1"/>
      <c r="AH22" s="1"/>
      <c r="AI22" s="1" t="s">
        <v>76</v>
      </c>
      <c r="AJ22" s="8" t="s">
        <v>185</v>
      </c>
      <c r="AK22" s="1"/>
      <c r="AL22" s="1" t="s">
        <v>73</v>
      </c>
      <c r="AM22" s="1" t="s">
        <v>93</v>
      </c>
      <c r="AN22" s="1" t="s">
        <v>79</v>
      </c>
      <c r="AO22" s="1" t="s">
        <v>125</v>
      </c>
      <c r="AP22" s="1" t="s">
        <v>73</v>
      </c>
      <c r="AQ22" s="1" t="s">
        <v>109</v>
      </c>
      <c r="AR22" s="1" t="s">
        <v>97</v>
      </c>
      <c r="AS22" s="8" t="s">
        <v>67</v>
      </c>
      <c r="AT22" s="19">
        <v>45153</v>
      </c>
      <c r="AV22" s="10" t="s">
        <v>69</v>
      </c>
      <c r="AW22" s="8" t="s">
        <v>73</v>
      </c>
      <c r="BG22" s="13"/>
    </row>
    <row r="23" spans="1:59" s="8" customFormat="1" hidden="1" x14ac:dyDescent="0.3">
      <c r="A23" s="8" t="s">
        <v>936</v>
      </c>
      <c r="B23" s="8" t="s">
        <v>138</v>
      </c>
      <c r="C23" s="8" t="s">
        <v>143</v>
      </c>
      <c r="D23" s="8" t="s">
        <v>146</v>
      </c>
      <c r="E23" s="8" t="s">
        <v>154</v>
      </c>
      <c r="F23" s="8" t="s">
        <v>141</v>
      </c>
      <c r="G23" s="9">
        <v>2858617</v>
      </c>
      <c r="H23" s="8" t="s">
        <v>382</v>
      </c>
      <c r="I23" s="8" t="s">
        <v>142</v>
      </c>
      <c r="J23" s="8">
        <v>93</v>
      </c>
      <c r="K23" s="8" t="s">
        <v>253</v>
      </c>
      <c r="L23" s="8" t="s">
        <v>177</v>
      </c>
      <c r="M23" s="8">
        <v>91010208</v>
      </c>
      <c r="N23" s="8" t="s">
        <v>178</v>
      </c>
      <c r="O23" s="8" t="s">
        <v>212</v>
      </c>
      <c r="P23" s="8" t="s">
        <v>213</v>
      </c>
      <c r="Q23" s="8" t="s">
        <v>1019</v>
      </c>
      <c r="R23" s="8" t="s">
        <v>1020</v>
      </c>
      <c r="S23" s="8" t="s">
        <v>1660</v>
      </c>
      <c r="T23" s="8">
        <v>6228951</v>
      </c>
      <c r="U23" s="8">
        <v>3157961828</v>
      </c>
      <c r="V23" s="8">
        <v>6228951</v>
      </c>
      <c r="W23" s="8" t="s">
        <v>1661</v>
      </c>
      <c r="X23" s="8" t="s">
        <v>227</v>
      </c>
      <c r="Z23" s="1"/>
      <c r="AA23" s="1"/>
      <c r="AB23" s="1"/>
      <c r="AC23" s="1"/>
      <c r="AD23" s="1"/>
      <c r="AE23" s="1" t="s">
        <v>57</v>
      </c>
      <c r="AF23" s="1" t="s">
        <v>57</v>
      </c>
      <c r="AG23" s="1"/>
      <c r="AH23" s="1"/>
      <c r="AI23" s="1" t="s">
        <v>76</v>
      </c>
      <c r="AJ23" s="8" t="s">
        <v>213</v>
      </c>
      <c r="AK23" s="1"/>
      <c r="AL23" s="1" t="s">
        <v>73</v>
      </c>
      <c r="AM23" s="1" t="s">
        <v>78</v>
      </c>
      <c r="AN23" s="1" t="s">
        <v>79</v>
      </c>
      <c r="AO23" s="1" t="s">
        <v>135</v>
      </c>
      <c r="AP23" s="1" t="s">
        <v>57</v>
      </c>
      <c r="AQ23" s="1" t="s">
        <v>81</v>
      </c>
      <c r="AR23" s="1"/>
      <c r="AS23" s="8" t="s">
        <v>67</v>
      </c>
      <c r="AT23" s="19">
        <v>45153</v>
      </c>
      <c r="AV23" s="10" t="s">
        <v>69</v>
      </c>
      <c r="AW23" s="8" t="s">
        <v>73</v>
      </c>
      <c r="BG23" s="13"/>
    </row>
    <row r="24" spans="1:59" s="8" customFormat="1" hidden="1" x14ac:dyDescent="0.3">
      <c r="A24" s="8" t="s">
        <v>936</v>
      </c>
      <c r="B24" s="8" t="s">
        <v>149</v>
      </c>
      <c r="C24" s="8" t="s">
        <v>143</v>
      </c>
      <c r="D24" s="8" t="s">
        <v>146</v>
      </c>
      <c r="E24" s="8" t="s">
        <v>256</v>
      </c>
      <c r="F24" s="8" t="s">
        <v>141</v>
      </c>
      <c r="G24" s="9">
        <v>23853580</v>
      </c>
      <c r="H24" s="8" t="s">
        <v>383</v>
      </c>
      <c r="I24" s="8" t="s">
        <v>145</v>
      </c>
      <c r="J24" s="8">
        <v>70</v>
      </c>
      <c r="K24" s="8" t="s">
        <v>253</v>
      </c>
      <c r="L24" s="8" t="s">
        <v>285</v>
      </c>
      <c r="M24" s="8">
        <v>91010208</v>
      </c>
      <c r="N24" s="8" t="s">
        <v>178</v>
      </c>
      <c r="O24" s="8" t="s">
        <v>182</v>
      </c>
      <c r="P24" s="8" t="s">
        <v>183</v>
      </c>
      <c r="Q24" s="8" t="s">
        <v>1021</v>
      </c>
      <c r="R24" s="8" t="s">
        <v>1022</v>
      </c>
      <c r="S24" s="8" t="s">
        <v>1662</v>
      </c>
      <c r="T24" s="8">
        <v>3115072654</v>
      </c>
      <c r="U24" s="8">
        <v>3115072654</v>
      </c>
      <c r="V24" s="8">
        <v>7852558</v>
      </c>
      <c r="W24" s="8" t="s">
        <v>1663</v>
      </c>
      <c r="X24" s="8" t="s">
        <v>298</v>
      </c>
      <c r="Z24" s="1"/>
      <c r="AA24" s="1"/>
      <c r="AB24" s="1"/>
      <c r="AC24" s="1"/>
      <c r="AD24" s="1"/>
      <c r="AE24" s="1" t="s">
        <v>57</v>
      </c>
      <c r="AF24" s="1" t="s">
        <v>57</v>
      </c>
      <c r="AG24" s="1"/>
      <c r="AH24" s="1"/>
      <c r="AI24" s="1" t="s">
        <v>91</v>
      </c>
      <c r="AJ24" s="8" t="s">
        <v>183</v>
      </c>
      <c r="AK24" s="1"/>
      <c r="AL24" s="1" t="s">
        <v>73</v>
      </c>
      <c r="AM24" s="1" t="s">
        <v>78</v>
      </c>
      <c r="AN24" s="1" t="s">
        <v>79</v>
      </c>
      <c r="AO24" s="1" t="s">
        <v>133</v>
      </c>
      <c r="AP24" s="1" t="s">
        <v>57</v>
      </c>
      <c r="AQ24" s="1" t="s">
        <v>65</v>
      </c>
      <c r="AR24" s="1"/>
      <c r="AS24" s="8" t="s">
        <v>67</v>
      </c>
      <c r="AT24" s="19">
        <v>45153</v>
      </c>
      <c r="AV24" s="10" t="s">
        <v>69</v>
      </c>
      <c r="AW24" s="8" t="s">
        <v>73</v>
      </c>
      <c r="BG24" s="13"/>
    </row>
    <row r="25" spans="1:59" s="8" customFormat="1" hidden="1" x14ac:dyDescent="0.3">
      <c r="A25" s="8" t="s">
        <v>936</v>
      </c>
      <c r="B25" s="8" t="s">
        <v>149</v>
      </c>
      <c r="C25" s="8" t="s">
        <v>139</v>
      </c>
      <c r="D25" s="8" t="s">
        <v>146</v>
      </c>
      <c r="E25" s="8" t="s">
        <v>260</v>
      </c>
      <c r="F25" s="8" t="s">
        <v>147</v>
      </c>
      <c r="G25" s="8">
        <v>1029526139</v>
      </c>
      <c r="H25" s="8" t="s">
        <v>384</v>
      </c>
      <c r="I25" s="8" t="s">
        <v>142</v>
      </c>
      <c r="J25" s="8">
        <v>0</v>
      </c>
      <c r="K25" s="8" t="s">
        <v>253</v>
      </c>
      <c r="L25" s="8" t="s">
        <v>285</v>
      </c>
      <c r="M25" s="8">
        <v>91010208</v>
      </c>
      <c r="N25" s="8" t="s">
        <v>178</v>
      </c>
      <c r="O25" s="8" t="s">
        <v>188</v>
      </c>
      <c r="P25" s="8" t="s">
        <v>189</v>
      </c>
      <c r="Q25" s="8" t="s">
        <v>1023</v>
      </c>
      <c r="R25" s="8" t="s">
        <v>1024</v>
      </c>
      <c r="S25" s="8" t="s">
        <v>1664</v>
      </c>
      <c r="T25" s="8" t="s">
        <v>2569</v>
      </c>
      <c r="U25" s="8" t="s">
        <v>2568</v>
      </c>
      <c r="X25" s="8" t="s">
        <v>300</v>
      </c>
      <c r="Z25" s="1"/>
      <c r="AA25" s="1"/>
      <c r="AB25" s="1"/>
      <c r="AC25" s="1"/>
      <c r="AD25" s="1"/>
      <c r="AE25" s="1" t="s">
        <v>57</v>
      </c>
      <c r="AF25" s="1" t="s">
        <v>57</v>
      </c>
      <c r="AG25" s="1"/>
      <c r="AH25" s="1"/>
      <c r="AI25" s="1" t="s">
        <v>76</v>
      </c>
      <c r="AJ25" s="1" t="s">
        <v>189</v>
      </c>
      <c r="AK25" s="1"/>
      <c r="AL25" s="1" t="s">
        <v>73</v>
      </c>
      <c r="AM25" s="1" t="s">
        <v>62</v>
      </c>
      <c r="AN25" s="1" t="s">
        <v>63</v>
      </c>
      <c r="AO25" s="1" t="s">
        <v>135</v>
      </c>
      <c r="AP25" s="1" t="s">
        <v>57</v>
      </c>
      <c r="AQ25" s="1" t="s">
        <v>65</v>
      </c>
      <c r="AR25" s="1"/>
      <c r="AS25" s="8" t="s">
        <v>67</v>
      </c>
      <c r="AT25" s="19">
        <v>45155</v>
      </c>
      <c r="AV25" s="10" t="s">
        <v>69</v>
      </c>
      <c r="AW25" s="8" t="s">
        <v>73</v>
      </c>
      <c r="BG25" s="13"/>
    </row>
    <row r="26" spans="1:59" s="8" customFormat="1" hidden="1" x14ac:dyDescent="0.3">
      <c r="A26" s="8" t="s">
        <v>936</v>
      </c>
      <c r="B26" s="8" t="s">
        <v>138</v>
      </c>
      <c r="C26" s="8" t="s">
        <v>143</v>
      </c>
      <c r="D26" s="8" t="s">
        <v>242</v>
      </c>
      <c r="E26" s="8" t="s">
        <v>140</v>
      </c>
      <c r="F26" s="8" t="s">
        <v>141</v>
      </c>
      <c r="G26" s="9">
        <v>51781179</v>
      </c>
      <c r="H26" s="8" t="s">
        <v>385</v>
      </c>
      <c r="I26" s="8" t="s">
        <v>145</v>
      </c>
      <c r="J26" s="8">
        <v>58</v>
      </c>
      <c r="K26" s="8" t="s">
        <v>253</v>
      </c>
      <c r="L26" s="8" t="s">
        <v>284</v>
      </c>
      <c r="M26" s="8">
        <v>91010208</v>
      </c>
      <c r="N26" s="8" t="s">
        <v>178</v>
      </c>
      <c r="O26" s="8" t="s">
        <v>958</v>
      </c>
      <c r="P26" s="8" t="s">
        <v>959</v>
      </c>
      <c r="Q26" s="8" t="s">
        <v>1025</v>
      </c>
      <c r="R26" s="8" t="s">
        <v>1026</v>
      </c>
      <c r="S26" s="8" t="s">
        <v>1665</v>
      </c>
      <c r="T26" s="8">
        <v>4665288</v>
      </c>
      <c r="U26" s="8">
        <v>3164329770</v>
      </c>
      <c r="W26" s="8" t="s">
        <v>1666</v>
      </c>
      <c r="X26" s="8" t="s">
        <v>227</v>
      </c>
      <c r="Z26" s="1"/>
      <c r="AA26" s="1"/>
      <c r="AB26" s="1"/>
      <c r="AC26" s="1"/>
      <c r="AD26" s="1"/>
      <c r="AE26" s="1" t="s">
        <v>57</v>
      </c>
      <c r="AF26" s="1" t="s">
        <v>57</v>
      </c>
      <c r="AG26" s="1"/>
      <c r="AH26" s="1"/>
      <c r="AI26" s="1" t="s">
        <v>91</v>
      </c>
      <c r="AJ26" s="8" t="s">
        <v>959</v>
      </c>
      <c r="AK26" s="1"/>
      <c r="AL26" s="1" t="s">
        <v>57</v>
      </c>
      <c r="AM26" s="1" t="s">
        <v>78</v>
      </c>
      <c r="AN26" s="1" t="s">
        <v>79</v>
      </c>
      <c r="AO26" s="1" t="s">
        <v>80</v>
      </c>
      <c r="AP26" s="1" t="s">
        <v>57</v>
      </c>
      <c r="AQ26" s="1" t="s">
        <v>96</v>
      </c>
      <c r="AR26" s="1" t="s">
        <v>82</v>
      </c>
      <c r="AS26" s="8" t="s">
        <v>67</v>
      </c>
      <c r="AT26" s="19">
        <v>45153</v>
      </c>
      <c r="AV26" s="10" t="s">
        <v>69</v>
      </c>
      <c r="AW26" s="8" t="s">
        <v>57</v>
      </c>
      <c r="AX26" s="8" t="s">
        <v>70</v>
      </c>
      <c r="BF26" s="8" t="s">
        <v>2519</v>
      </c>
      <c r="BG26" s="13"/>
    </row>
    <row r="27" spans="1:59" s="8" customFormat="1" hidden="1" x14ac:dyDescent="0.3">
      <c r="A27" s="8" t="s">
        <v>936</v>
      </c>
      <c r="B27" s="8" t="s">
        <v>149</v>
      </c>
      <c r="C27" s="8" t="s">
        <v>139</v>
      </c>
      <c r="D27" s="8" t="s">
        <v>144</v>
      </c>
      <c r="E27" s="8" t="s">
        <v>386</v>
      </c>
      <c r="F27" s="8" t="s">
        <v>141</v>
      </c>
      <c r="G27" s="8">
        <v>21184694</v>
      </c>
      <c r="H27" s="8" t="s">
        <v>387</v>
      </c>
      <c r="I27" s="8" t="s">
        <v>145</v>
      </c>
      <c r="J27" s="8">
        <v>80</v>
      </c>
      <c r="K27" s="8" t="s">
        <v>253</v>
      </c>
      <c r="L27" s="8" t="s">
        <v>937</v>
      </c>
      <c r="M27" s="8">
        <v>91010208</v>
      </c>
      <c r="N27" s="8" t="s">
        <v>178</v>
      </c>
      <c r="O27" s="8" t="s">
        <v>184</v>
      </c>
      <c r="P27" s="8" t="s">
        <v>185</v>
      </c>
      <c r="Q27" s="8" t="s">
        <v>1025</v>
      </c>
      <c r="R27" s="8" t="s">
        <v>1027</v>
      </c>
      <c r="S27" s="8" t="s">
        <v>1667</v>
      </c>
      <c r="T27" s="8" t="s">
        <v>2570</v>
      </c>
      <c r="U27" s="8" t="s">
        <v>2520</v>
      </c>
      <c r="X27" s="8" t="s">
        <v>1668</v>
      </c>
      <c r="Z27" s="1"/>
      <c r="AA27" s="1"/>
      <c r="AB27" s="1"/>
      <c r="AC27" s="1"/>
      <c r="AD27" s="1"/>
      <c r="AE27" s="1" t="s">
        <v>57</v>
      </c>
      <c r="AF27" s="1" t="s">
        <v>57</v>
      </c>
      <c r="AG27" s="1"/>
      <c r="AH27" s="1"/>
      <c r="AI27" s="1" t="s">
        <v>91</v>
      </c>
      <c r="AJ27" s="1" t="s">
        <v>185</v>
      </c>
      <c r="AK27" s="1"/>
      <c r="AL27" s="1" t="s">
        <v>73</v>
      </c>
      <c r="AM27" s="1" t="s">
        <v>78</v>
      </c>
      <c r="AN27" s="1" t="s">
        <v>79</v>
      </c>
      <c r="AO27" s="1" t="s">
        <v>125</v>
      </c>
      <c r="AP27" s="1" t="s">
        <v>57</v>
      </c>
      <c r="AQ27" s="1" t="s">
        <v>81</v>
      </c>
      <c r="AR27" s="1"/>
      <c r="AS27" s="8" t="s">
        <v>67</v>
      </c>
      <c r="AT27" s="19">
        <v>45155</v>
      </c>
      <c r="AV27" s="10" t="s">
        <v>69</v>
      </c>
      <c r="AW27" s="8" t="s">
        <v>73</v>
      </c>
      <c r="BG27" s="13"/>
    </row>
    <row r="28" spans="1:59" s="8" customFormat="1" hidden="1" x14ac:dyDescent="0.3">
      <c r="A28" s="8" t="s">
        <v>936</v>
      </c>
      <c r="B28" s="8" t="s">
        <v>149</v>
      </c>
      <c r="C28" s="8" t="s">
        <v>139</v>
      </c>
      <c r="D28" s="8" t="s">
        <v>144</v>
      </c>
      <c r="E28" s="8" t="s">
        <v>388</v>
      </c>
      <c r="F28" s="8" t="s">
        <v>141</v>
      </c>
      <c r="G28" s="9">
        <v>1235243664</v>
      </c>
      <c r="H28" s="8" t="s">
        <v>389</v>
      </c>
      <c r="I28" s="8" t="s">
        <v>145</v>
      </c>
      <c r="J28" s="8">
        <v>61</v>
      </c>
      <c r="K28" s="8" t="s">
        <v>253</v>
      </c>
      <c r="L28" s="8" t="s">
        <v>177</v>
      </c>
      <c r="M28" s="8">
        <v>91010208</v>
      </c>
      <c r="N28" s="8" t="s">
        <v>178</v>
      </c>
      <c r="O28" s="8" t="s">
        <v>184</v>
      </c>
      <c r="P28" s="8" t="s">
        <v>185</v>
      </c>
      <c r="Q28" s="8" t="s">
        <v>1025</v>
      </c>
      <c r="R28" s="8" t="s">
        <v>1028</v>
      </c>
      <c r="S28" s="8" t="s">
        <v>1669</v>
      </c>
      <c r="V28" s="8" t="s">
        <v>226</v>
      </c>
      <c r="X28" s="8" t="s">
        <v>237</v>
      </c>
      <c r="Z28" s="1"/>
      <c r="AA28" s="1"/>
      <c r="AB28" s="1"/>
      <c r="AC28" s="1"/>
      <c r="AD28" s="1"/>
      <c r="AE28" s="1" t="s">
        <v>57</v>
      </c>
      <c r="AF28" s="1" t="s">
        <v>57</v>
      </c>
      <c r="AG28" s="1"/>
      <c r="AH28" s="1"/>
      <c r="AI28" s="1" t="s">
        <v>91</v>
      </c>
      <c r="AJ28" s="8" t="s">
        <v>185</v>
      </c>
      <c r="AK28" s="1"/>
      <c r="AL28" s="1" t="s">
        <v>73</v>
      </c>
      <c r="AM28" s="1" t="s">
        <v>93</v>
      </c>
      <c r="AN28" s="1" t="s">
        <v>79</v>
      </c>
      <c r="AO28" s="1" t="s">
        <v>64</v>
      </c>
      <c r="AP28" s="1" t="s">
        <v>57</v>
      </c>
      <c r="AQ28" s="1" t="s">
        <v>81</v>
      </c>
      <c r="AR28" s="1"/>
      <c r="AS28" s="8" t="s">
        <v>67</v>
      </c>
      <c r="AT28" s="19">
        <v>45153</v>
      </c>
      <c r="AV28" s="10" t="s">
        <v>69</v>
      </c>
      <c r="AW28" s="8" t="s">
        <v>73</v>
      </c>
      <c r="BG28" s="13"/>
    </row>
    <row r="29" spans="1:59" s="8" customFormat="1" hidden="1" x14ac:dyDescent="0.3">
      <c r="A29" s="8" t="s">
        <v>936</v>
      </c>
      <c r="B29" s="8" t="s">
        <v>138</v>
      </c>
      <c r="C29" s="8" t="s">
        <v>139</v>
      </c>
      <c r="D29" s="8" t="s">
        <v>146</v>
      </c>
      <c r="E29" s="8" t="s">
        <v>163</v>
      </c>
      <c r="F29" s="8" t="s">
        <v>141</v>
      </c>
      <c r="G29" s="9">
        <v>23688631</v>
      </c>
      <c r="H29" s="8" t="s">
        <v>390</v>
      </c>
      <c r="I29" s="8" t="s">
        <v>145</v>
      </c>
      <c r="J29" s="8">
        <v>98</v>
      </c>
      <c r="K29" s="8" t="s">
        <v>253</v>
      </c>
      <c r="L29" s="8" t="s">
        <v>286</v>
      </c>
      <c r="M29" s="8">
        <v>91010208</v>
      </c>
      <c r="N29" s="8" t="s">
        <v>178</v>
      </c>
      <c r="O29" s="8" t="s">
        <v>184</v>
      </c>
      <c r="P29" s="8" t="s">
        <v>185</v>
      </c>
      <c r="Q29" s="8" t="s">
        <v>1025</v>
      </c>
      <c r="R29" s="8" t="s">
        <v>1029</v>
      </c>
      <c r="S29" s="8" t="s">
        <v>1670</v>
      </c>
      <c r="T29" s="8">
        <v>3133092566</v>
      </c>
      <c r="U29" s="8">
        <v>3133092566</v>
      </c>
      <c r="V29" s="8" t="s">
        <v>226</v>
      </c>
      <c r="X29" s="8" t="s">
        <v>227</v>
      </c>
      <c r="Z29" s="1"/>
      <c r="AA29" s="1"/>
      <c r="AB29" s="1"/>
      <c r="AC29" s="1"/>
      <c r="AD29" s="1"/>
      <c r="AE29" s="1" t="s">
        <v>57</v>
      </c>
      <c r="AF29" s="1" t="s">
        <v>57</v>
      </c>
      <c r="AG29" s="1"/>
      <c r="AH29" s="1"/>
      <c r="AI29" s="1" t="s">
        <v>91</v>
      </c>
      <c r="AJ29" s="8" t="s">
        <v>185</v>
      </c>
      <c r="AK29" s="1"/>
      <c r="AL29" s="1" t="s">
        <v>57</v>
      </c>
      <c r="AM29" s="1" t="s">
        <v>78</v>
      </c>
      <c r="AN29" s="1" t="s">
        <v>79</v>
      </c>
      <c r="AO29" s="1" t="s">
        <v>135</v>
      </c>
      <c r="AP29" s="1" t="s">
        <v>57</v>
      </c>
      <c r="AQ29" s="1" t="s">
        <v>65</v>
      </c>
      <c r="AR29" s="1"/>
      <c r="AS29" s="8" t="s">
        <v>67</v>
      </c>
      <c r="AT29" s="19">
        <v>45153</v>
      </c>
      <c r="AV29" s="10" t="s">
        <v>69</v>
      </c>
      <c r="AW29" s="8" t="s">
        <v>73</v>
      </c>
      <c r="BG29" s="13"/>
    </row>
    <row r="30" spans="1:59" s="8" customFormat="1" hidden="1" x14ac:dyDescent="0.3">
      <c r="A30" s="8" t="s">
        <v>936</v>
      </c>
      <c r="B30" s="8" t="s">
        <v>138</v>
      </c>
      <c r="C30" s="8" t="s">
        <v>143</v>
      </c>
      <c r="D30" s="8" t="s">
        <v>146</v>
      </c>
      <c r="E30" s="8" t="s">
        <v>163</v>
      </c>
      <c r="F30" s="8" t="s">
        <v>141</v>
      </c>
      <c r="G30" s="9">
        <v>17098672</v>
      </c>
      <c r="H30" s="8" t="s">
        <v>391</v>
      </c>
      <c r="I30" s="8" t="s">
        <v>142</v>
      </c>
      <c r="J30" s="8">
        <v>79</v>
      </c>
      <c r="K30" s="8" t="s">
        <v>253</v>
      </c>
      <c r="L30" s="8" t="s">
        <v>284</v>
      </c>
      <c r="M30" s="8">
        <v>91010208</v>
      </c>
      <c r="N30" s="8" t="s">
        <v>178</v>
      </c>
      <c r="O30" s="8" t="s">
        <v>200</v>
      </c>
      <c r="P30" s="8" t="s">
        <v>201</v>
      </c>
      <c r="Q30" s="8" t="s">
        <v>1025</v>
      </c>
      <c r="R30" s="8" t="s">
        <v>1030</v>
      </c>
      <c r="S30" s="8" t="s">
        <v>1671</v>
      </c>
      <c r="T30" s="8">
        <v>3212039291</v>
      </c>
      <c r="U30" s="8">
        <v>3212039291</v>
      </c>
      <c r="V30" s="8">
        <v>3069307</v>
      </c>
      <c r="W30" s="8" t="s">
        <v>1672</v>
      </c>
      <c r="X30" s="8" t="s">
        <v>227</v>
      </c>
      <c r="Z30" s="1"/>
      <c r="AA30" s="1"/>
      <c r="AB30" s="1"/>
      <c r="AC30" s="1"/>
      <c r="AD30" s="1"/>
      <c r="AE30" s="1" t="s">
        <v>57</v>
      </c>
      <c r="AF30" s="1" t="s">
        <v>57</v>
      </c>
      <c r="AG30" s="1"/>
      <c r="AH30" s="1"/>
      <c r="AI30" s="1" t="s">
        <v>91</v>
      </c>
      <c r="AJ30" s="8" t="s">
        <v>201</v>
      </c>
      <c r="AK30" s="1"/>
      <c r="AL30" s="1" t="s">
        <v>57</v>
      </c>
      <c r="AM30" s="1" t="s">
        <v>78</v>
      </c>
      <c r="AN30" s="1" t="s">
        <v>79</v>
      </c>
      <c r="AO30" s="1" t="s">
        <v>135</v>
      </c>
      <c r="AP30" s="1" t="s">
        <v>57</v>
      </c>
      <c r="AQ30" s="1" t="s">
        <v>65</v>
      </c>
      <c r="AR30" s="1"/>
      <c r="AS30" s="8" t="s">
        <v>67</v>
      </c>
      <c r="AT30" s="19">
        <v>45153</v>
      </c>
      <c r="AV30" s="10" t="s">
        <v>69</v>
      </c>
      <c r="AW30" s="8" t="s">
        <v>73</v>
      </c>
      <c r="BG30" s="13"/>
    </row>
    <row r="31" spans="1:59" s="8" customFormat="1" hidden="1" x14ac:dyDescent="0.3">
      <c r="A31" s="8" t="s">
        <v>936</v>
      </c>
      <c r="B31" s="8" t="s">
        <v>149</v>
      </c>
      <c r="C31" s="8" t="s">
        <v>139</v>
      </c>
      <c r="D31" s="8" t="s">
        <v>146</v>
      </c>
      <c r="E31" s="8" t="s">
        <v>153</v>
      </c>
      <c r="F31" s="8" t="s">
        <v>141</v>
      </c>
      <c r="G31" s="9">
        <v>5836140</v>
      </c>
      <c r="H31" s="8" t="s">
        <v>392</v>
      </c>
      <c r="I31" s="8" t="s">
        <v>142</v>
      </c>
      <c r="J31" s="8">
        <v>75</v>
      </c>
      <c r="K31" s="8" t="s">
        <v>253</v>
      </c>
      <c r="L31" s="8" t="s">
        <v>254</v>
      </c>
      <c r="M31" s="8">
        <v>91010208</v>
      </c>
      <c r="N31" s="8" t="s">
        <v>178</v>
      </c>
      <c r="O31" s="8" t="s">
        <v>184</v>
      </c>
      <c r="P31" s="8" t="s">
        <v>185</v>
      </c>
      <c r="Q31" s="8" t="s">
        <v>1031</v>
      </c>
      <c r="R31" s="8" t="s">
        <v>1032</v>
      </c>
      <c r="S31" s="8" t="s">
        <v>1673</v>
      </c>
      <c r="T31" s="8">
        <v>3142296698</v>
      </c>
      <c r="U31" s="8">
        <v>3142296698</v>
      </c>
      <c r="V31" s="8" t="s">
        <v>226</v>
      </c>
      <c r="X31" s="8" t="s">
        <v>229</v>
      </c>
      <c r="Z31" s="1"/>
      <c r="AA31" s="1"/>
      <c r="AB31" s="1"/>
      <c r="AC31" s="1"/>
      <c r="AD31" s="1"/>
      <c r="AE31" s="1" t="s">
        <v>57</v>
      </c>
      <c r="AF31" s="1" t="s">
        <v>57</v>
      </c>
      <c r="AG31" s="1"/>
      <c r="AH31" s="1"/>
      <c r="AI31" s="1" t="s">
        <v>91</v>
      </c>
      <c r="AJ31" s="8" t="s">
        <v>185</v>
      </c>
      <c r="AK31" s="1"/>
      <c r="AL31" s="1" t="s">
        <v>73</v>
      </c>
      <c r="AM31" s="1" t="s">
        <v>93</v>
      </c>
      <c r="AN31" s="1" t="s">
        <v>79</v>
      </c>
      <c r="AO31" s="1" t="s">
        <v>135</v>
      </c>
      <c r="AP31" s="1" t="s">
        <v>57</v>
      </c>
      <c r="AQ31" s="1" t="s">
        <v>81</v>
      </c>
      <c r="AR31" s="1"/>
      <c r="AS31" s="8" t="s">
        <v>67</v>
      </c>
      <c r="AT31" s="19">
        <v>45153</v>
      </c>
      <c r="AV31" s="10" t="s">
        <v>69</v>
      </c>
      <c r="AW31" s="8" t="s">
        <v>73</v>
      </c>
      <c r="BG31" s="13"/>
    </row>
    <row r="32" spans="1:59" s="8" customFormat="1" hidden="1" x14ac:dyDescent="0.3">
      <c r="A32" s="8" t="s">
        <v>936</v>
      </c>
      <c r="B32" s="8" t="s">
        <v>138</v>
      </c>
      <c r="C32" s="8" t="s">
        <v>143</v>
      </c>
      <c r="D32" s="8" t="s">
        <v>146</v>
      </c>
      <c r="E32" s="8" t="s">
        <v>158</v>
      </c>
      <c r="F32" s="8" t="s">
        <v>258</v>
      </c>
      <c r="G32" s="8">
        <v>23054910462118</v>
      </c>
      <c r="H32" s="8" t="s">
        <v>393</v>
      </c>
      <c r="I32" s="8" t="s">
        <v>142</v>
      </c>
      <c r="J32" s="8">
        <v>0</v>
      </c>
      <c r="K32" s="8" t="s">
        <v>253</v>
      </c>
      <c r="L32" s="8" t="s">
        <v>284</v>
      </c>
      <c r="M32" s="8">
        <v>91010208</v>
      </c>
      <c r="N32" s="8" t="s">
        <v>178</v>
      </c>
      <c r="O32" s="8" t="s">
        <v>188</v>
      </c>
      <c r="P32" s="8" t="s">
        <v>189</v>
      </c>
      <c r="Q32" s="8" t="s">
        <v>1033</v>
      </c>
      <c r="R32" s="8" t="s">
        <v>1034</v>
      </c>
      <c r="S32" s="8" t="s">
        <v>1674</v>
      </c>
      <c r="X32" s="8" t="s">
        <v>227</v>
      </c>
      <c r="Z32" s="1"/>
      <c r="AA32" s="1"/>
      <c r="AB32" s="1"/>
      <c r="AC32" s="1"/>
      <c r="AD32" s="1"/>
      <c r="AE32" s="1" t="s">
        <v>57</v>
      </c>
      <c r="AF32" s="1" t="s">
        <v>73</v>
      </c>
      <c r="AG32" s="1" t="s">
        <v>114</v>
      </c>
      <c r="AH32" s="1"/>
      <c r="AI32" s="1" t="s">
        <v>60</v>
      </c>
      <c r="AJ32" s="8" t="s">
        <v>189</v>
      </c>
      <c r="AK32" s="1"/>
      <c r="AL32" s="1" t="s">
        <v>73</v>
      </c>
      <c r="AM32" s="1" t="s">
        <v>62</v>
      </c>
      <c r="AN32" s="1" t="s">
        <v>63</v>
      </c>
      <c r="AO32" s="1" t="s">
        <v>64</v>
      </c>
      <c r="AP32" s="1" t="s">
        <v>57</v>
      </c>
      <c r="AQ32" s="1" t="s">
        <v>81</v>
      </c>
      <c r="AR32" s="1"/>
      <c r="AS32" s="8" t="s">
        <v>67</v>
      </c>
      <c r="AT32" s="19">
        <v>45153</v>
      </c>
      <c r="AV32" s="11" t="s">
        <v>85</v>
      </c>
      <c r="AW32" s="8" t="s">
        <v>73</v>
      </c>
      <c r="BF32" s="8" t="s">
        <v>2521</v>
      </c>
      <c r="BG32" s="13"/>
    </row>
    <row r="33" spans="1:59" s="8" customFormat="1" hidden="1" x14ac:dyDescent="0.3">
      <c r="A33" s="8" t="s">
        <v>936</v>
      </c>
      <c r="B33" s="8" t="s">
        <v>149</v>
      </c>
      <c r="C33" s="8" t="s">
        <v>139</v>
      </c>
      <c r="D33" s="8" t="s">
        <v>242</v>
      </c>
      <c r="E33" s="8" t="s">
        <v>172</v>
      </c>
      <c r="F33" s="8" t="s">
        <v>141</v>
      </c>
      <c r="G33" s="9">
        <v>41496760</v>
      </c>
      <c r="H33" s="8" t="s">
        <v>394</v>
      </c>
      <c r="I33" s="8" t="s">
        <v>145</v>
      </c>
      <c r="J33" s="8">
        <v>72</v>
      </c>
      <c r="K33" s="8" t="s">
        <v>253</v>
      </c>
      <c r="L33" s="8" t="s">
        <v>283</v>
      </c>
      <c r="M33" s="8">
        <v>91010208</v>
      </c>
      <c r="N33" s="8" t="s">
        <v>178</v>
      </c>
      <c r="O33" s="8" t="s">
        <v>216</v>
      </c>
      <c r="P33" s="8" t="s">
        <v>217</v>
      </c>
      <c r="Q33" s="8" t="s">
        <v>1025</v>
      </c>
      <c r="R33" s="8" t="s">
        <v>1035</v>
      </c>
      <c r="S33" s="8" t="s">
        <v>1675</v>
      </c>
      <c r="T33" s="8">
        <v>9031623</v>
      </c>
      <c r="U33" s="8">
        <v>3105755134</v>
      </c>
      <c r="V33" s="8" t="s">
        <v>226</v>
      </c>
      <c r="W33" s="8" t="s">
        <v>1676</v>
      </c>
      <c r="X33" s="8" t="s">
        <v>232</v>
      </c>
      <c r="Z33" s="1"/>
      <c r="AA33" s="1"/>
      <c r="AB33" s="1"/>
      <c r="AC33" s="1"/>
      <c r="AD33" s="1"/>
      <c r="AE33" s="1" t="s">
        <v>57</v>
      </c>
      <c r="AF33" s="1" t="s">
        <v>73</v>
      </c>
      <c r="AG33" s="1" t="s">
        <v>103</v>
      </c>
      <c r="AH33" s="1"/>
      <c r="AI33" s="1" t="s">
        <v>60</v>
      </c>
      <c r="AJ33" s="8" t="s">
        <v>217</v>
      </c>
      <c r="AK33" s="1"/>
      <c r="AL33" s="1" t="s">
        <v>73</v>
      </c>
      <c r="AM33" s="1" t="s">
        <v>62</v>
      </c>
      <c r="AN33" s="1" t="s">
        <v>79</v>
      </c>
      <c r="AO33" s="1" t="s">
        <v>64</v>
      </c>
      <c r="AP33" s="1" t="s">
        <v>57</v>
      </c>
      <c r="AQ33" s="1" t="s">
        <v>65</v>
      </c>
      <c r="AR33" s="1"/>
      <c r="AS33" s="8" t="s">
        <v>67</v>
      </c>
      <c r="AT33" s="19">
        <v>45153</v>
      </c>
      <c r="AV33" s="11" t="s">
        <v>85</v>
      </c>
      <c r="AW33" s="8" t="s">
        <v>73</v>
      </c>
      <c r="BF33" s="8" t="s">
        <v>2522</v>
      </c>
      <c r="BG33" s="13"/>
    </row>
    <row r="34" spans="1:59" s="8" customFormat="1" hidden="1" x14ac:dyDescent="0.3">
      <c r="A34" s="8" t="s">
        <v>936</v>
      </c>
      <c r="B34" s="8" t="s">
        <v>138</v>
      </c>
      <c r="C34" s="8" t="s">
        <v>143</v>
      </c>
      <c r="D34" s="8" t="s">
        <v>146</v>
      </c>
      <c r="E34" s="8" t="s">
        <v>148</v>
      </c>
      <c r="F34" s="8" t="s">
        <v>141</v>
      </c>
      <c r="G34" s="9">
        <v>79269640</v>
      </c>
      <c r="H34" s="8" t="s">
        <v>395</v>
      </c>
      <c r="I34" s="8" t="s">
        <v>142</v>
      </c>
      <c r="J34" s="8">
        <v>60</v>
      </c>
      <c r="K34" s="8" t="s">
        <v>253</v>
      </c>
      <c r="L34" s="8" t="s">
        <v>177</v>
      </c>
      <c r="M34" s="8">
        <v>91010208</v>
      </c>
      <c r="N34" s="8" t="s">
        <v>178</v>
      </c>
      <c r="O34" s="8" t="s">
        <v>192</v>
      </c>
      <c r="P34" s="8" t="s">
        <v>193</v>
      </c>
      <c r="Q34" s="8" t="s">
        <v>1036</v>
      </c>
      <c r="S34" s="8" t="s">
        <v>1677</v>
      </c>
      <c r="T34" s="8">
        <v>3108194773</v>
      </c>
      <c r="U34" s="8">
        <v>3108194773</v>
      </c>
      <c r="V34" s="8">
        <v>2611711</v>
      </c>
      <c r="W34" s="8" t="s">
        <v>1678</v>
      </c>
      <c r="X34" s="8" t="s">
        <v>227</v>
      </c>
      <c r="Z34" s="1"/>
      <c r="AA34" s="1"/>
      <c r="AB34" s="1"/>
      <c r="AC34" s="1"/>
      <c r="AD34" s="1"/>
      <c r="AE34" s="1" t="s">
        <v>57</v>
      </c>
      <c r="AF34" s="1" t="s">
        <v>57</v>
      </c>
      <c r="AG34" s="1"/>
      <c r="AH34" s="1"/>
      <c r="AI34" s="1" t="s">
        <v>91</v>
      </c>
      <c r="AJ34" s="8" t="s">
        <v>193</v>
      </c>
      <c r="AK34" s="1"/>
      <c r="AL34" s="1" t="s">
        <v>73</v>
      </c>
      <c r="AM34" s="1" t="s">
        <v>78</v>
      </c>
      <c r="AN34" s="1" t="s">
        <v>79</v>
      </c>
      <c r="AO34" s="1" t="s">
        <v>95</v>
      </c>
      <c r="AP34" s="1" t="s">
        <v>57</v>
      </c>
      <c r="AQ34" s="1" t="s">
        <v>81</v>
      </c>
      <c r="AR34" s="1"/>
      <c r="AS34" s="8" t="s">
        <v>67</v>
      </c>
      <c r="AT34" s="19">
        <v>45153</v>
      </c>
      <c r="AV34" s="10" t="s">
        <v>69</v>
      </c>
      <c r="AW34" s="8" t="s">
        <v>73</v>
      </c>
      <c r="AY34" s="8" t="s">
        <v>57</v>
      </c>
      <c r="AZ34" s="8" t="s">
        <v>87</v>
      </c>
      <c r="BA34" s="8" t="s">
        <v>57</v>
      </c>
      <c r="BB34" s="8" t="s">
        <v>72</v>
      </c>
      <c r="BG34" s="13"/>
    </row>
    <row r="35" spans="1:59" s="8" customFormat="1" hidden="1" x14ac:dyDescent="0.3">
      <c r="A35" s="8" t="s">
        <v>936</v>
      </c>
      <c r="B35" s="8" t="s">
        <v>138</v>
      </c>
      <c r="C35" s="8" t="s">
        <v>143</v>
      </c>
      <c r="D35" s="8" t="s">
        <v>146</v>
      </c>
      <c r="E35" s="8" t="s">
        <v>168</v>
      </c>
      <c r="F35" s="8" t="s">
        <v>141</v>
      </c>
      <c r="G35" s="9">
        <v>19273455</v>
      </c>
      <c r="H35" s="8" t="s">
        <v>396</v>
      </c>
      <c r="I35" s="8" t="s">
        <v>142</v>
      </c>
      <c r="J35" s="8">
        <v>66</v>
      </c>
      <c r="K35" s="8" t="s">
        <v>253</v>
      </c>
      <c r="L35" s="8" t="s">
        <v>283</v>
      </c>
      <c r="M35" s="8">
        <v>91010208</v>
      </c>
      <c r="N35" s="8" t="s">
        <v>178</v>
      </c>
      <c r="O35" s="8" t="s">
        <v>184</v>
      </c>
      <c r="P35" s="8" t="s">
        <v>185</v>
      </c>
      <c r="Q35" s="8" t="s">
        <v>1025</v>
      </c>
      <c r="R35" s="8" t="s">
        <v>1037</v>
      </c>
      <c r="S35" s="8" t="s">
        <v>1679</v>
      </c>
      <c r="T35" s="8">
        <v>3138883202</v>
      </c>
      <c r="U35" s="8" t="s">
        <v>2523</v>
      </c>
      <c r="V35" s="8" t="s">
        <v>226</v>
      </c>
      <c r="W35" s="8" t="s">
        <v>1680</v>
      </c>
      <c r="X35" s="8" t="s">
        <v>227</v>
      </c>
      <c r="Z35" s="1"/>
      <c r="AA35" s="1"/>
      <c r="AB35" s="1"/>
      <c r="AC35" s="1"/>
      <c r="AD35" s="1"/>
      <c r="AE35" s="1" t="s">
        <v>57</v>
      </c>
      <c r="AF35" s="1" t="s">
        <v>73</v>
      </c>
      <c r="AG35" s="1" t="s">
        <v>74</v>
      </c>
      <c r="AH35" s="1"/>
      <c r="AI35" s="1" t="s">
        <v>60</v>
      </c>
      <c r="AJ35" s="8" t="s">
        <v>185</v>
      </c>
      <c r="AK35" s="1"/>
      <c r="AL35" s="1" t="s">
        <v>73</v>
      </c>
      <c r="AM35" s="1" t="s">
        <v>62</v>
      </c>
      <c r="AN35" s="1" t="s">
        <v>79</v>
      </c>
      <c r="AO35" s="1" t="s">
        <v>64</v>
      </c>
      <c r="AP35" s="1" t="s">
        <v>57</v>
      </c>
      <c r="AQ35" s="1" t="s">
        <v>65</v>
      </c>
      <c r="AR35" s="1"/>
      <c r="AS35" s="8" t="s">
        <v>67</v>
      </c>
      <c r="AT35" s="19">
        <v>45153</v>
      </c>
      <c r="AV35" s="11" t="s">
        <v>85</v>
      </c>
      <c r="AW35" s="8" t="s">
        <v>73</v>
      </c>
      <c r="BF35" s="8" t="s">
        <v>2524</v>
      </c>
      <c r="BG35" s="13"/>
    </row>
    <row r="36" spans="1:59" s="8" customFormat="1" hidden="1" x14ac:dyDescent="0.3">
      <c r="A36" s="8" t="s">
        <v>936</v>
      </c>
      <c r="B36" s="8" t="s">
        <v>138</v>
      </c>
      <c r="C36" s="8" t="s">
        <v>143</v>
      </c>
      <c r="D36" s="8" t="s">
        <v>242</v>
      </c>
      <c r="E36" s="8" t="s">
        <v>140</v>
      </c>
      <c r="F36" s="8" t="s">
        <v>147</v>
      </c>
      <c r="G36" s="9">
        <v>1141382323</v>
      </c>
      <c r="H36" s="8" t="s">
        <v>397</v>
      </c>
      <c r="I36" s="8" t="s">
        <v>142</v>
      </c>
      <c r="J36" s="8">
        <v>0</v>
      </c>
      <c r="K36" s="8" t="s">
        <v>253</v>
      </c>
      <c r="L36" s="8" t="s">
        <v>284</v>
      </c>
      <c r="M36" s="8">
        <v>91010208</v>
      </c>
      <c r="N36" s="8" t="s">
        <v>178</v>
      </c>
      <c r="O36" s="8" t="s">
        <v>188</v>
      </c>
      <c r="P36" s="8" t="s">
        <v>189</v>
      </c>
      <c r="Q36" s="8" t="s">
        <v>1038</v>
      </c>
      <c r="R36" s="8" t="s">
        <v>1039</v>
      </c>
      <c r="S36" s="8" t="s">
        <v>1681</v>
      </c>
      <c r="T36" s="8">
        <v>3224425925</v>
      </c>
      <c r="U36" s="8">
        <v>3108124244</v>
      </c>
      <c r="W36" s="8" t="s">
        <v>1682</v>
      </c>
      <c r="X36" s="8" t="s">
        <v>227</v>
      </c>
      <c r="Z36" s="1"/>
      <c r="AA36" s="1"/>
      <c r="AB36" s="1"/>
      <c r="AC36" s="1"/>
      <c r="AD36" s="1"/>
      <c r="AE36" s="1" t="s">
        <v>57</v>
      </c>
      <c r="AF36" s="1" t="s">
        <v>73</v>
      </c>
      <c r="AG36" s="1" t="s">
        <v>114</v>
      </c>
      <c r="AH36" s="1"/>
      <c r="AI36" s="1" t="s">
        <v>60</v>
      </c>
      <c r="AJ36" s="8" t="s">
        <v>189</v>
      </c>
      <c r="AK36" s="1"/>
      <c r="AL36" s="1" t="s">
        <v>73</v>
      </c>
      <c r="AM36" s="1" t="s">
        <v>62</v>
      </c>
      <c r="AN36" s="1" t="s">
        <v>63</v>
      </c>
      <c r="AO36" s="1" t="s">
        <v>64</v>
      </c>
      <c r="AP36" s="1" t="s">
        <v>57</v>
      </c>
      <c r="AQ36" s="1" t="s">
        <v>81</v>
      </c>
      <c r="AR36" s="1"/>
      <c r="AS36" s="8" t="s">
        <v>67</v>
      </c>
      <c r="AT36" s="19">
        <v>45153</v>
      </c>
      <c r="AV36" s="11" t="s">
        <v>85</v>
      </c>
      <c r="AW36" s="8" t="s">
        <v>73</v>
      </c>
      <c r="BF36" s="8" t="s">
        <v>2525</v>
      </c>
      <c r="BG36" s="13"/>
    </row>
    <row r="37" spans="1:59" s="8" customFormat="1" hidden="1" x14ac:dyDescent="0.3">
      <c r="A37" s="8" t="s">
        <v>936</v>
      </c>
      <c r="B37" s="8" t="s">
        <v>149</v>
      </c>
      <c r="C37" s="8" t="s">
        <v>139</v>
      </c>
      <c r="D37" s="8" t="s">
        <v>144</v>
      </c>
      <c r="E37" s="8" t="s">
        <v>278</v>
      </c>
      <c r="F37" s="8" t="s">
        <v>141</v>
      </c>
      <c r="G37" s="9">
        <v>23422265</v>
      </c>
      <c r="H37" s="8" t="s">
        <v>398</v>
      </c>
      <c r="I37" s="8" t="s">
        <v>145</v>
      </c>
      <c r="J37" s="8">
        <v>67</v>
      </c>
      <c r="K37" s="8" t="s">
        <v>253</v>
      </c>
      <c r="L37" s="8" t="s">
        <v>285</v>
      </c>
      <c r="M37" s="8">
        <v>91010208</v>
      </c>
      <c r="N37" s="8" t="s">
        <v>178</v>
      </c>
      <c r="O37" s="8" t="s">
        <v>212</v>
      </c>
      <c r="P37" s="8" t="s">
        <v>213</v>
      </c>
      <c r="Q37" s="8" t="s">
        <v>1025</v>
      </c>
      <c r="R37" s="8" t="s">
        <v>1040</v>
      </c>
      <c r="S37" s="8" t="s">
        <v>1683</v>
      </c>
      <c r="T37" s="8">
        <v>3115197077</v>
      </c>
      <c r="U37" s="8">
        <v>3115197077</v>
      </c>
      <c r="X37" s="8" t="s">
        <v>318</v>
      </c>
      <c r="Z37" s="1"/>
      <c r="AA37" s="1"/>
      <c r="AB37" s="1"/>
      <c r="AC37" s="1"/>
      <c r="AD37" s="1"/>
      <c r="AE37" s="1" t="s">
        <v>57</v>
      </c>
      <c r="AF37" s="1" t="s">
        <v>73</v>
      </c>
      <c r="AG37" s="1" t="s">
        <v>103</v>
      </c>
      <c r="AH37" s="1"/>
      <c r="AI37" s="1" t="s">
        <v>60</v>
      </c>
      <c r="AJ37" s="8" t="s">
        <v>213</v>
      </c>
      <c r="AK37" s="1"/>
      <c r="AL37" s="1" t="s">
        <v>73</v>
      </c>
      <c r="AM37" s="1" t="s">
        <v>62</v>
      </c>
      <c r="AN37" s="1" t="s">
        <v>79</v>
      </c>
      <c r="AO37" s="1" t="s">
        <v>64</v>
      </c>
      <c r="AP37" s="1" t="s">
        <v>57</v>
      </c>
      <c r="AQ37" s="1" t="s">
        <v>81</v>
      </c>
      <c r="AR37" s="1"/>
      <c r="AS37" s="8" t="s">
        <v>67</v>
      </c>
      <c r="AT37" s="19">
        <v>45153</v>
      </c>
      <c r="AV37" s="11" t="s">
        <v>85</v>
      </c>
      <c r="AW37" s="8" t="s">
        <v>73</v>
      </c>
      <c r="BF37" s="8" t="s">
        <v>2526</v>
      </c>
      <c r="BG37" s="13"/>
    </row>
    <row r="38" spans="1:59" s="8" customFormat="1" hidden="1" x14ac:dyDescent="0.3">
      <c r="A38" s="8" t="s">
        <v>936</v>
      </c>
      <c r="B38" s="8" t="s">
        <v>138</v>
      </c>
      <c r="C38" s="8" t="s">
        <v>143</v>
      </c>
      <c r="D38" s="8" t="s">
        <v>242</v>
      </c>
      <c r="E38" s="8" t="s">
        <v>140</v>
      </c>
      <c r="F38" s="8" t="s">
        <v>147</v>
      </c>
      <c r="G38" s="9">
        <v>1012477529</v>
      </c>
      <c r="H38" s="8" t="s">
        <v>399</v>
      </c>
      <c r="I38" s="8" t="s">
        <v>145</v>
      </c>
      <c r="J38" s="8">
        <v>0</v>
      </c>
      <c r="K38" s="8" t="s">
        <v>253</v>
      </c>
      <c r="L38" s="8" t="s">
        <v>283</v>
      </c>
      <c r="M38" s="8">
        <v>91010208</v>
      </c>
      <c r="N38" s="8" t="s">
        <v>178</v>
      </c>
      <c r="O38" s="8" t="s">
        <v>188</v>
      </c>
      <c r="P38" s="8" t="s">
        <v>189</v>
      </c>
      <c r="Q38" s="8" t="s">
        <v>1038</v>
      </c>
      <c r="R38" s="8" t="s">
        <v>1041</v>
      </c>
      <c r="S38" s="8" t="s">
        <v>1684</v>
      </c>
      <c r="T38" s="8">
        <v>3223436987</v>
      </c>
      <c r="U38" s="8">
        <v>3223436987</v>
      </c>
      <c r="W38" s="8" t="s">
        <v>1685</v>
      </c>
      <c r="X38" s="8" t="s">
        <v>227</v>
      </c>
      <c r="Z38" s="1"/>
      <c r="AA38" s="1"/>
      <c r="AB38" s="1"/>
      <c r="AC38" s="1"/>
      <c r="AD38" s="1"/>
      <c r="AE38" s="1" t="s">
        <v>57</v>
      </c>
      <c r="AF38" s="1" t="s">
        <v>73</v>
      </c>
      <c r="AG38" s="1" t="s">
        <v>114</v>
      </c>
      <c r="AH38" s="1"/>
      <c r="AI38" s="1" t="s">
        <v>60</v>
      </c>
      <c r="AJ38" s="8" t="s">
        <v>189</v>
      </c>
      <c r="AK38" s="1"/>
      <c r="AL38" s="1" t="s">
        <v>73</v>
      </c>
      <c r="AM38" s="1" t="s">
        <v>62</v>
      </c>
      <c r="AN38" s="1" t="s">
        <v>63</v>
      </c>
      <c r="AO38" s="1" t="s">
        <v>64</v>
      </c>
      <c r="AP38" s="1" t="s">
        <v>57</v>
      </c>
      <c r="AQ38" s="1" t="s">
        <v>81</v>
      </c>
      <c r="AR38" s="1"/>
      <c r="AS38" s="8" t="s">
        <v>67</v>
      </c>
      <c r="AT38" s="19">
        <v>45153</v>
      </c>
      <c r="AV38" s="11" t="s">
        <v>85</v>
      </c>
      <c r="AW38" s="8" t="s">
        <v>73</v>
      </c>
      <c r="BF38" s="8" t="s">
        <v>2527</v>
      </c>
      <c r="BG38" s="13"/>
    </row>
    <row r="39" spans="1:59" s="8" customFormat="1" hidden="1" x14ac:dyDescent="0.3">
      <c r="A39" s="8" t="s">
        <v>936</v>
      </c>
      <c r="B39" s="8" t="s">
        <v>138</v>
      </c>
      <c r="C39" s="8" t="s">
        <v>143</v>
      </c>
      <c r="D39" s="8" t="s">
        <v>146</v>
      </c>
      <c r="E39" s="8" t="s">
        <v>170</v>
      </c>
      <c r="F39" s="8" t="s">
        <v>141</v>
      </c>
      <c r="G39" s="9">
        <v>27981409</v>
      </c>
      <c r="H39" s="8" t="s">
        <v>400</v>
      </c>
      <c r="I39" s="8" t="s">
        <v>145</v>
      </c>
      <c r="J39" s="8">
        <v>70</v>
      </c>
      <c r="K39" s="8" t="s">
        <v>253</v>
      </c>
      <c r="L39" s="8" t="s">
        <v>286</v>
      </c>
      <c r="M39" s="8">
        <v>91010208</v>
      </c>
      <c r="N39" s="8" t="s">
        <v>178</v>
      </c>
      <c r="O39" s="8" t="s">
        <v>960</v>
      </c>
      <c r="P39" s="8" t="s">
        <v>961</v>
      </c>
      <c r="Q39" s="8" t="s">
        <v>1042</v>
      </c>
      <c r="R39" s="8" t="s">
        <v>1043</v>
      </c>
      <c r="S39" s="8" t="s">
        <v>1686</v>
      </c>
      <c r="T39" s="8" t="s">
        <v>226</v>
      </c>
      <c r="U39" s="8">
        <v>3134142088</v>
      </c>
      <c r="V39" s="8" t="s">
        <v>226</v>
      </c>
      <c r="W39" s="8" t="s">
        <v>1687</v>
      </c>
      <c r="X39" s="8" t="s">
        <v>227</v>
      </c>
      <c r="Z39" s="1"/>
      <c r="AA39" s="1"/>
      <c r="AB39" s="1"/>
      <c r="AC39" s="1"/>
      <c r="AD39" s="1"/>
      <c r="AE39" s="1" t="s">
        <v>57</v>
      </c>
      <c r="AF39" s="1" t="s">
        <v>57</v>
      </c>
      <c r="AG39" s="1"/>
      <c r="AH39" s="1"/>
      <c r="AI39" s="1" t="s">
        <v>76</v>
      </c>
      <c r="AJ39" s="8" t="s">
        <v>961</v>
      </c>
      <c r="AK39" s="1"/>
      <c r="AL39" s="1" t="s">
        <v>73</v>
      </c>
      <c r="AM39" s="1" t="s">
        <v>78</v>
      </c>
      <c r="AN39" s="1" t="s">
        <v>79</v>
      </c>
      <c r="AO39" s="1" t="s">
        <v>80</v>
      </c>
      <c r="AP39" s="1" t="s">
        <v>57</v>
      </c>
      <c r="AQ39" s="1" t="s">
        <v>81</v>
      </c>
      <c r="AR39" s="1"/>
      <c r="AS39" s="8" t="s">
        <v>67</v>
      </c>
      <c r="AT39" s="19">
        <v>45153</v>
      </c>
      <c r="AV39" s="10" t="s">
        <v>69</v>
      </c>
      <c r="AW39" s="8" t="s">
        <v>73</v>
      </c>
      <c r="BG39" s="13"/>
    </row>
    <row r="40" spans="1:59" s="8" customFormat="1" hidden="1" x14ac:dyDescent="0.3">
      <c r="A40" s="8" t="s">
        <v>936</v>
      </c>
      <c r="B40" s="8" t="s">
        <v>149</v>
      </c>
      <c r="C40" s="8" t="s">
        <v>143</v>
      </c>
      <c r="D40" s="8" t="s">
        <v>144</v>
      </c>
      <c r="E40" s="8" t="s">
        <v>328</v>
      </c>
      <c r="F40" s="8" t="s">
        <v>147</v>
      </c>
      <c r="G40" s="9">
        <v>1069307435</v>
      </c>
      <c r="H40" s="8" t="s">
        <v>401</v>
      </c>
      <c r="I40" s="8" t="s">
        <v>142</v>
      </c>
      <c r="J40" s="8">
        <v>1</v>
      </c>
      <c r="K40" s="8" t="s">
        <v>253</v>
      </c>
      <c r="L40" s="8" t="s">
        <v>177</v>
      </c>
      <c r="M40" s="8">
        <v>91010208</v>
      </c>
      <c r="N40" s="8" t="s">
        <v>178</v>
      </c>
      <c r="O40" s="8" t="s">
        <v>224</v>
      </c>
      <c r="P40" s="8" t="s">
        <v>225</v>
      </c>
      <c r="Q40" s="8" t="s">
        <v>1044</v>
      </c>
      <c r="R40" s="8" t="s">
        <v>1045</v>
      </c>
      <c r="S40" s="8" t="s">
        <v>1688</v>
      </c>
      <c r="T40" s="8">
        <v>3104966923</v>
      </c>
      <c r="U40" s="8">
        <v>3214311995</v>
      </c>
      <c r="X40" s="8" t="s">
        <v>353</v>
      </c>
      <c r="Z40" s="1"/>
      <c r="AA40" s="1"/>
      <c r="AB40" s="1"/>
      <c r="AC40" s="1"/>
      <c r="AD40" s="1"/>
      <c r="AE40" s="1" t="s">
        <v>57</v>
      </c>
      <c r="AF40" s="1" t="s">
        <v>73</v>
      </c>
      <c r="AG40" s="1" t="s">
        <v>74</v>
      </c>
      <c r="AH40" s="1"/>
      <c r="AI40" s="1" t="s">
        <v>60</v>
      </c>
      <c r="AJ40" s="8" t="s">
        <v>225</v>
      </c>
      <c r="AK40" s="1"/>
      <c r="AL40" s="1" t="s">
        <v>73</v>
      </c>
      <c r="AM40" s="1" t="s">
        <v>62</v>
      </c>
      <c r="AN40" s="1" t="s">
        <v>63</v>
      </c>
      <c r="AO40" s="1" t="s">
        <v>64</v>
      </c>
      <c r="AP40" s="1" t="s">
        <v>73</v>
      </c>
      <c r="AQ40" s="1" t="s">
        <v>81</v>
      </c>
      <c r="AR40" s="1" t="s">
        <v>66</v>
      </c>
      <c r="AS40" s="8" t="s">
        <v>67</v>
      </c>
      <c r="AT40" s="19">
        <v>45153</v>
      </c>
      <c r="AV40" s="11" t="s">
        <v>85</v>
      </c>
      <c r="AW40" s="8" t="s">
        <v>73</v>
      </c>
      <c r="BF40" s="8" t="s">
        <v>2528</v>
      </c>
      <c r="BG40" s="13"/>
    </row>
    <row r="41" spans="1:59" s="8" customFormat="1" hidden="1" x14ac:dyDescent="0.3">
      <c r="A41" s="8" t="s">
        <v>936</v>
      </c>
      <c r="B41" s="8" t="s">
        <v>138</v>
      </c>
      <c r="C41" s="8" t="s">
        <v>143</v>
      </c>
      <c r="D41" s="8" t="s">
        <v>146</v>
      </c>
      <c r="E41" s="8" t="s">
        <v>151</v>
      </c>
      <c r="F41" s="8" t="s">
        <v>141</v>
      </c>
      <c r="G41" s="9">
        <v>52826960</v>
      </c>
      <c r="H41" s="8" t="s">
        <v>402</v>
      </c>
      <c r="I41" s="8" t="s">
        <v>145</v>
      </c>
      <c r="J41" s="8">
        <v>48</v>
      </c>
      <c r="K41" s="8" t="s">
        <v>253</v>
      </c>
      <c r="L41" s="8" t="s">
        <v>286</v>
      </c>
      <c r="M41" s="8">
        <v>91010208</v>
      </c>
      <c r="N41" s="8" t="s">
        <v>178</v>
      </c>
      <c r="O41" s="8" t="s">
        <v>222</v>
      </c>
      <c r="P41" s="8" t="s">
        <v>223</v>
      </c>
      <c r="Q41" s="8" t="s">
        <v>1046</v>
      </c>
      <c r="R41" s="8" t="s">
        <v>1047</v>
      </c>
      <c r="S41" s="8" t="s">
        <v>1689</v>
      </c>
      <c r="T41" s="8">
        <v>7485888</v>
      </c>
      <c r="U41" s="8">
        <v>3202618347</v>
      </c>
      <c r="W41" s="8" t="s">
        <v>1690</v>
      </c>
      <c r="X41" s="8" t="s">
        <v>227</v>
      </c>
      <c r="Z41" s="1"/>
      <c r="AA41" s="1"/>
      <c r="AB41" s="1"/>
      <c r="AC41" s="1"/>
      <c r="AD41" s="1"/>
      <c r="AE41" s="1" t="s">
        <v>57</v>
      </c>
      <c r="AF41" s="1" t="s">
        <v>73</v>
      </c>
      <c r="AG41" s="1" t="s">
        <v>74</v>
      </c>
      <c r="AH41" s="1"/>
      <c r="AI41" s="1" t="s">
        <v>60</v>
      </c>
      <c r="AJ41" s="8" t="s">
        <v>223</v>
      </c>
      <c r="AK41" s="1"/>
      <c r="AL41" s="1" t="s">
        <v>57</v>
      </c>
      <c r="AM41" s="1" t="s">
        <v>62</v>
      </c>
      <c r="AN41" s="1" t="s">
        <v>79</v>
      </c>
      <c r="AO41" s="1" t="s">
        <v>64</v>
      </c>
      <c r="AP41" s="1" t="s">
        <v>57</v>
      </c>
      <c r="AQ41" s="1" t="s">
        <v>81</v>
      </c>
      <c r="AR41" s="1"/>
      <c r="AS41" s="8" t="s">
        <v>67</v>
      </c>
      <c r="AT41" s="19">
        <v>45153</v>
      </c>
      <c r="AV41" s="11" t="s">
        <v>85</v>
      </c>
      <c r="AW41" s="8" t="s">
        <v>73</v>
      </c>
      <c r="BF41" s="8" t="s">
        <v>2529</v>
      </c>
      <c r="BG41" s="13"/>
    </row>
    <row r="42" spans="1:59" s="8" customFormat="1" hidden="1" x14ac:dyDescent="0.3">
      <c r="A42" s="8" t="s">
        <v>936</v>
      </c>
      <c r="B42" s="8" t="s">
        <v>138</v>
      </c>
      <c r="C42" s="8" t="s">
        <v>143</v>
      </c>
      <c r="D42" s="8" t="s">
        <v>146</v>
      </c>
      <c r="E42" s="8" t="s">
        <v>154</v>
      </c>
      <c r="F42" s="8" t="s">
        <v>141</v>
      </c>
      <c r="G42" s="9">
        <v>20180676</v>
      </c>
      <c r="H42" s="8" t="s">
        <v>403</v>
      </c>
      <c r="I42" s="8" t="s">
        <v>145</v>
      </c>
      <c r="J42" s="8">
        <v>87</v>
      </c>
      <c r="K42" s="8" t="s">
        <v>253</v>
      </c>
      <c r="L42" s="8" t="s">
        <v>254</v>
      </c>
      <c r="M42" s="8">
        <v>91010208</v>
      </c>
      <c r="N42" s="8" t="s">
        <v>178</v>
      </c>
      <c r="O42" s="8" t="s">
        <v>222</v>
      </c>
      <c r="P42" s="8" t="s">
        <v>223</v>
      </c>
      <c r="Q42" s="8" t="s">
        <v>1046</v>
      </c>
      <c r="R42" s="8" t="s">
        <v>1048</v>
      </c>
      <c r="S42" s="8" t="s">
        <v>1691</v>
      </c>
      <c r="T42" s="8">
        <v>3103438237</v>
      </c>
      <c r="U42" s="8">
        <v>3103438237</v>
      </c>
      <c r="V42" s="8">
        <v>8606658</v>
      </c>
      <c r="W42" s="8" t="s">
        <v>1692</v>
      </c>
      <c r="X42" s="8" t="s">
        <v>227</v>
      </c>
      <c r="Z42" s="1"/>
      <c r="AA42" s="1"/>
      <c r="AB42" s="1"/>
      <c r="AC42" s="1"/>
      <c r="AD42" s="1"/>
      <c r="AE42" s="1" t="s">
        <v>57</v>
      </c>
      <c r="AF42" s="1" t="s">
        <v>57</v>
      </c>
      <c r="AG42" s="1"/>
      <c r="AH42" s="1"/>
      <c r="AI42" s="1" t="s">
        <v>76</v>
      </c>
      <c r="AJ42" s="8" t="s">
        <v>223</v>
      </c>
      <c r="AK42" s="1"/>
      <c r="AL42" s="1" t="s">
        <v>73</v>
      </c>
      <c r="AM42" s="1" t="s">
        <v>78</v>
      </c>
      <c r="AN42" s="1" t="s">
        <v>79</v>
      </c>
      <c r="AO42" s="1" t="s">
        <v>119</v>
      </c>
      <c r="AP42" s="1" t="s">
        <v>57</v>
      </c>
      <c r="AQ42" s="1" t="s">
        <v>81</v>
      </c>
      <c r="AR42" s="1"/>
      <c r="AS42" s="8" t="s">
        <v>67</v>
      </c>
      <c r="AT42" s="19">
        <v>45153</v>
      </c>
      <c r="AV42" s="10" t="s">
        <v>69</v>
      </c>
      <c r="AW42" s="8" t="s">
        <v>73</v>
      </c>
      <c r="BG42" s="13"/>
    </row>
    <row r="43" spans="1:59" s="8" customFormat="1" hidden="1" x14ac:dyDescent="0.3">
      <c r="A43" s="8" t="s">
        <v>936</v>
      </c>
      <c r="B43" s="8" t="s">
        <v>138</v>
      </c>
      <c r="C43" s="8" t="s">
        <v>143</v>
      </c>
      <c r="D43" s="8" t="s">
        <v>146</v>
      </c>
      <c r="E43" s="8" t="s">
        <v>163</v>
      </c>
      <c r="F43" s="8" t="s">
        <v>147</v>
      </c>
      <c r="G43" s="8">
        <v>1246448663</v>
      </c>
      <c r="H43" s="8" t="s">
        <v>404</v>
      </c>
      <c r="I43" s="8" t="s">
        <v>145</v>
      </c>
      <c r="J43" s="8">
        <v>0</v>
      </c>
      <c r="K43" s="8" t="s">
        <v>253</v>
      </c>
      <c r="L43" s="8" t="s">
        <v>285</v>
      </c>
      <c r="M43" s="8">
        <v>91010208</v>
      </c>
      <c r="N43" s="8" t="s">
        <v>178</v>
      </c>
      <c r="O43" s="8" t="s">
        <v>247</v>
      </c>
      <c r="P43" s="8" t="s">
        <v>248</v>
      </c>
      <c r="Q43" s="8" t="s">
        <v>1049</v>
      </c>
      <c r="R43" s="8" t="s">
        <v>2571</v>
      </c>
      <c r="S43" s="8" t="s">
        <v>1693</v>
      </c>
      <c r="X43" s="8" t="s">
        <v>227</v>
      </c>
      <c r="Z43" s="1"/>
      <c r="AA43" s="1"/>
      <c r="AB43" s="1"/>
      <c r="AC43" s="1"/>
      <c r="AD43" s="1"/>
      <c r="AE43" s="1" t="s">
        <v>57</v>
      </c>
      <c r="AF43" s="1" t="s">
        <v>73</v>
      </c>
      <c r="AG43" s="1" t="s">
        <v>114</v>
      </c>
      <c r="AH43" s="1"/>
      <c r="AI43" s="1" t="s">
        <v>76</v>
      </c>
      <c r="AJ43" s="1" t="s">
        <v>248</v>
      </c>
      <c r="AK43" s="1"/>
      <c r="AL43" s="1" t="s">
        <v>73</v>
      </c>
      <c r="AM43" s="1" t="s">
        <v>62</v>
      </c>
      <c r="AN43" s="1" t="s">
        <v>63</v>
      </c>
      <c r="AO43" s="1" t="s">
        <v>64</v>
      </c>
      <c r="AP43" s="1" t="s">
        <v>57</v>
      </c>
      <c r="AQ43" s="1" t="s">
        <v>65</v>
      </c>
      <c r="AR43" s="1"/>
      <c r="AS43" s="8" t="s">
        <v>67</v>
      </c>
      <c r="AT43" s="19">
        <v>45155</v>
      </c>
      <c r="AV43" s="11" t="s">
        <v>85</v>
      </c>
      <c r="AW43" s="8" t="s">
        <v>73</v>
      </c>
      <c r="BF43" s="8" t="s">
        <v>2662</v>
      </c>
      <c r="BG43" s="13"/>
    </row>
    <row r="44" spans="1:59" s="8" customFormat="1" ht="13.8" hidden="1" customHeight="1" x14ac:dyDescent="0.3">
      <c r="A44" s="8" t="s">
        <v>936</v>
      </c>
      <c r="B44" s="8" t="s">
        <v>263</v>
      </c>
      <c r="C44" s="8" t="s">
        <v>143</v>
      </c>
      <c r="D44" s="8" t="s">
        <v>144</v>
      </c>
      <c r="E44" s="8" t="s">
        <v>279</v>
      </c>
      <c r="F44" s="8" t="s">
        <v>141</v>
      </c>
      <c r="G44" s="8">
        <v>26767265</v>
      </c>
      <c r="H44" s="8" t="s">
        <v>405</v>
      </c>
      <c r="I44" s="8" t="s">
        <v>145</v>
      </c>
      <c r="J44" s="8">
        <v>44</v>
      </c>
      <c r="K44" s="8" t="s">
        <v>253</v>
      </c>
      <c r="L44" s="8" t="s">
        <v>286</v>
      </c>
      <c r="M44" s="8">
        <v>91010208</v>
      </c>
      <c r="N44" s="8" t="s">
        <v>178</v>
      </c>
      <c r="O44" s="8" t="s">
        <v>962</v>
      </c>
      <c r="P44" s="8" t="s">
        <v>963</v>
      </c>
      <c r="Q44" s="8" t="s">
        <v>1050</v>
      </c>
      <c r="R44" s="8" t="s">
        <v>1050</v>
      </c>
      <c r="S44" s="8" t="s">
        <v>1694</v>
      </c>
      <c r="T44" s="8" t="s">
        <v>2530</v>
      </c>
      <c r="U44" s="8">
        <v>3212194616</v>
      </c>
      <c r="V44" s="8" t="s">
        <v>2531</v>
      </c>
      <c r="W44" s="8" t="s">
        <v>1695</v>
      </c>
      <c r="X44" s="8" t="s">
        <v>319</v>
      </c>
      <c r="Z44" s="1"/>
      <c r="AA44" s="1"/>
      <c r="AB44" s="1"/>
      <c r="AC44" s="1"/>
      <c r="AD44" s="1"/>
      <c r="AE44" s="1" t="s">
        <v>57</v>
      </c>
      <c r="AF44" s="1" t="s">
        <v>57</v>
      </c>
      <c r="AG44" s="1"/>
      <c r="AH44" s="1"/>
      <c r="AI44" s="1"/>
      <c r="AJ44" s="8" t="s">
        <v>963</v>
      </c>
      <c r="AK44" s="1"/>
      <c r="AL44" s="1" t="s">
        <v>73</v>
      </c>
      <c r="AM44" s="1" t="s">
        <v>78</v>
      </c>
      <c r="AN44" s="1" t="s">
        <v>79</v>
      </c>
      <c r="AO44" s="1" t="s">
        <v>135</v>
      </c>
      <c r="AP44" s="1" t="s">
        <v>57</v>
      </c>
      <c r="AQ44" s="1"/>
      <c r="AR44" s="1"/>
      <c r="AS44" s="8" t="s">
        <v>83</v>
      </c>
      <c r="AT44" s="19">
        <v>45155</v>
      </c>
      <c r="AU44" s="8" t="s">
        <v>84</v>
      </c>
      <c r="AV44" s="10"/>
      <c r="BG44" s="13"/>
    </row>
    <row r="45" spans="1:59" s="8" customFormat="1" hidden="1" x14ac:dyDescent="0.3">
      <c r="A45" s="8" t="s">
        <v>936</v>
      </c>
      <c r="B45" s="8" t="s">
        <v>138</v>
      </c>
      <c r="C45" s="8" t="s">
        <v>143</v>
      </c>
      <c r="D45" s="8" t="s">
        <v>146</v>
      </c>
      <c r="E45" s="8" t="s">
        <v>160</v>
      </c>
      <c r="F45" s="8" t="s">
        <v>147</v>
      </c>
      <c r="G45" s="8">
        <v>1030712584</v>
      </c>
      <c r="H45" s="8" t="s">
        <v>406</v>
      </c>
      <c r="I45" s="8" t="s">
        <v>142</v>
      </c>
      <c r="J45" s="8">
        <v>0</v>
      </c>
      <c r="K45" s="8" t="s">
        <v>253</v>
      </c>
      <c r="L45" s="8" t="s">
        <v>283</v>
      </c>
      <c r="M45" s="8">
        <v>91010208</v>
      </c>
      <c r="N45" s="8" t="s">
        <v>178</v>
      </c>
      <c r="O45" s="8" t="s">
        <v>188</v>
      </c>
      <c r="P45" s="8" t="s">
        <v>189</v>
      </c>
      <c r="Q45" s="8" t="s">
        <v>1051</v>
      </c>
      <c r="R45" s="8" t="s">
        <v>1052</v>
      </c>
      <c r="S45" s="8" t="s">
        <v>1696</v>
      </c>
      <c r="T45" s="8" t="s">
        <v>2663</v>
      </c>
      <c r="U45" s="8" t="s">
        <v>2664</v>
      </c>
      <c r="W45" s="8" t="s">
        <v>1697</v>
      </c>
      <c r="X45" s="8" t="s">
        <v>227</v>
      </c>
      <c r="Z45" s="1"/>
      <c r="AA45" s="1"/>
      <c r="AB45" s="1"/>
      <c r="AC45" s="1"/>
      <c r="AD45" s="1"/>
      <c r="AE45" s="1" t="s">
        <v>57</v>
      </c>
      <c r="AF45" s="1" t="s">
        <v>73</v>
      </c>
      <c r="AG45" s="1" t="s">
        <v>58</v>
      </c>
      <c r="AH45" s="1"/>
      <c r="AI45" s="1" t="s">
        <v>60</v>
      </c>
      <c r="AJ45" s="1" t="s">
        <v>189</v>
      </c>
      <c r="AK45" s="1"/>
      <c r="AL45" s="1" t="s">
        <v>73</v>
      </c>
      <c r="AM45" s="1" t="s">
        <v>62</v>
      </c>
      <c r="AN45" s="1" t="s">
        <v>63</v>
      </c>
      <c r="AO45" s="1" t="s">
        <v>64</v>
      </c>
      <c r="AP45" s="1" t="s">
        <v>73</v>
      </c>
      <c r="AQ45" s="1" t="s">
        <v>109</v>
      </c>
      <c r="AR45" s="1" t="s">
        <v>66</v>
      </c>
      <c r="AS45" s="8" t="s">
        <v>67</v>
      </c>
      <c r="AT45" s="19">
        <v>45155</v>
      </c>
      <c r="AV45" s="11" t="s">
        <v>85</v>
      </c>
      <c r="AW45" s="8" t="s">
        <v>73</v>
      </c>
      <c r="BF45" s="8" t="s">
        <v>2665</v>
      </c>
      <c r="BG45" s="13"/>
    </row>
    <row r="46" spans="1:59" s="8" customFormat="1" hidden="1" x14ac:dyDescent="0.3">
      <c r="A46" s="8" t="s">
        <v>936</v>
      </c>
      <c r="B46" s="8" t="s">
        <v>149</v>
      </c>
      <c r="C46" s="8" t="s">
        <v>139</v>
      </c>
      <c r="D46" s="8" t="s">
        <v>144</v>
      </c>
      <c r="E46" s="8" t="s">
        <v>407</v>
      </c>
      <c r="F46" s="8" t="s">
        <v>141</v>
      </c>
      <c r="G46" s="9">
        <v>41492193</v>
      </c>
      <c r="H46" s="8" t="s">
        <v>408</v>
      </c>
      <c r="I46" s="8" t="s">
        <v>145</v>
      </c>
      <c r="J46" s="8">
        <v>72</v>
      </c>
      <c r="K46" s="8" t="s">
        <v>253</v>
      </c>
      <c r="L46" s="8" t="s">
        <v>285</v>
      </c>
      <c r="M46" s="8">
        <v>91010208</v>
      </c>
      <c r="N46" s="8" t="s">
        <v>178</v>
      </c>
      <c r="O46" s="8" t="s">
        <v>222</v>
      </c>
      <c r="P46" s="8" t="s">
        <v>223</v>
      </c>
      <c r="Q46" s="8" t="s">
        <v>1046</v>
      </c>
      <c r="R46" s="8" t="s">
        <v>1053</v>
      </c>
      <c r="S46" s="8" t="s">
        <v>1698</v>
      </c>
      <c r="T46" s="8" t="s">
        <v>226</v>
      </c>
      <c r="U46" s="8">
        <v>3165433910</v>
      </c>
      <c r="V46" s="8" t="s">
        <v>226</v>
      </c>
      <c r="W46" s="8" t="s">
        <v>1699</v>
      </c>
      <c r="X46" s="8" t="s">
        <v>1700</v>
      </c>
      <c r="Z46" s="1"/>
      <c r="AA46" s="1"/>
      <c r="AB46" s="1"/>
      <c r="AC46" s="1"/>
      <c r="AD46" s="1"/>
      <c r="AE46" s="1" t="s">
        <v>57</v>
      </c>
      <c r="AF46" s="1" t="s">
        <v>73</v>
      </c>
      <c r="AG46" s="1" t="s">
        <v>74</v>
      </c>
      <c r="AH46" s="1"/>
      <c r="AI46" s="1" t="s">
        <v>60</v>
      </c>
      <c r="AJ46" s="8" t="s">
        <v>223</v>
      </c>
      <c r="AK46" s="1"/>
      <c r="AL46" s="1" t="s">
        <v>57</v>
      </c>
      <c r="AM46" s="1" t="s">
        <v>62</v>
      </c>
      <c r="AN46" s="1" t="s">
        <v>79</v>
      </c>
      <c r="AO46" s="1" t="s">
        <v>64</v>
      </c>
      <c r="AP46" s="1" t="s">
        <v>73</v>
      </c>
      <c r="AQ46" s="1" t="s">
        <v>81</v>
      </c>
      <c r="AR46" s="1" t="s">
        <v>66</v>
      </c>
      <c r="AS46" s="8" t="s">
        <v>67</v>
      </c>
      <c r="AT46" s="19">
        <v>45153</v>
      </c>
      <c r="AV46" s="11" t="s">
        <v>85</v>
      </c>
      <c r="AW46" s="8" t="s">
        <v>73</v>
      </c>
      <c r="BF46" s="8" t="s">
        <v>2532</v>
      </c>
      <c r="BG46" s="13"/>
    </row>
    <row r="47" spans="1:59" s="8" customFormat="1" hidden="1" x14ac:dyDescent="0.3">
      <c r="A47" s="8" t="s">
        <v>936</v>
      </c>
      <c r="B47" s="8" t="s">
        <v>149</v>
      </c>
      <c r="C47" s="8" t="s">
        <v>139</v>
      </c>
      <c r="D47" s="8" t="s">
        <v>144</v>
      </c>
      <c r="E47" s="8" t="s">
        <v>329</v>
      </c>
      <c r="F47" s="8" t="s">
        <v>141</v>
      </c>
      <c r="G47" s="8">
        <v>217248</v>
      </c>
      <c r="H47" s="8" t="s">
        <v>409</v>
      </c>
      <c r="I47" s="8" t="s">
        <v>142</v>
      </c>
      <c r="J47" s="8">
        <v>94</v>
      </c>
      <c r="K47" s="8" t="s">
        <v>253</v>
      </c>
      <c r="L47" s="8" t="s">
        <v>254</v>
      </c>
      <c r="M47" s="8">
        <v>91010208</v>
      </c>
      <c r="N47" s="8" t="s">
        <v>178</v>
      </c>
      <c r="O47" s="8" t="s">
        <v>222</v>
      </c>
      <c r="P47" s="8" t="s">
        <v>223</v>
      </c>
      <c r="Q47" s="8" t="s">
        <v>1054</v>
      </c>
      <c r="R47" s="8" t="s">
        <v>1055</v>
      </c>
      <c r="S47" s="8" t="s">
        <v>1701</v>
      </c>
      <c r="T47" s="8" t="s">
        <v>2533</v>
      </c>
      <c r="U47" s="8" t="s">
        <v>2666</v>
      </c>
      <c r="V47" s="8" t="s">
        <v>226</v>
      </c>
      <c r="X47" s="8" t="s">
        <v>354</v>
      </c>
      <c r="Z47" s="1"/>
      <c r="AA47" s="1"/>
      <c r="AB47" s="1"/>
      <c r="AC47" s="1"/>
      <c r="AD47" s="1"/>
      <c r="AE47" s="1" t="s">
        <v>57</v>
      </c>
      <c r="AF47" s="1" t="s">
        <v>57</v>
      </c>
      <c r="AG47" s="1"/>
      <c r="AH47" s="1"/>
      <c r="AI47" s="1" t="s">
        <v>60</v>
      </c>
      <c r="AJ47" s="1" t="s">
        <v>223</v>
      </c>
      <c r="AK47" s="1"/>
      <c r="AL47" s="1" t="s">
        <v>73</v>
      </c>
      <c r="AM47" s="1" t="s">
        <v>78</v>
      </c>
      <c r="AN47" s="1" t="s">
        <v>79</v>
      </c>
      <c r="AO47" s="1" t="s">
        <v>135</v>
      </c>
      <c r="AP47" s="1" t="s">
        <v>57</v>
      </c>
      <c r="AQ47" s="1" t="s">
        <v>81</v>
      </c>
      <c r="AR47" s="1"/>
      <c r="AS47" s="8" t="s">
        <v>67</v>
      </c>
      <c r="AT47" s="19">
        <v>45155</v>
      </c>
      <c r="AV47" s="10" t="s">
        <v>69</v>
      </c>
      <c r="AW47" s="8" t="s">
        <v>73</v>
      </c>
      <c r="BG47" s="13"/>
    </row>
    <row r="48" spans="1:59" s="8" customFormat="1" hidden="1" x14ac:dyDescent="0.3">
      <c r="A48" s="8" t="s">
        <v>936</v>
      </c>
      <c r="B48" s="8" t="s">
        <v>138</v>
      </c>
      <c r="C48" s="8" t="s">
        <v>143</v>
      </c>
      <c r="D48" s="8" t="s">
        <v>146</v>
      </c>
      <c r="E48" s="8" t="s">
        <v>148</v>
      </c>
      <c r="F48" s="8" t="s">
        <v>141</v>
      </c>
      <c r="G48" s="9">
        <v>41454591</v>
      </c>
      <c r="H48" s="8" t="s">
        <v>410</v>
      </c>
      <c r="I48" s="8" t="s">
        <v>145</v>
      </c>
      <c r="J48" s="8">
        <v>73</v>
      </c>
      <c r="K48" s="8" t="s">
        <v>253</v>
      </c>
      <c r="L48" s="8" t="s">
        <v>286</v>
      </c>
      <c r="M48" s="8">
        <v>91010208</v>
      </c>
      <c r="N48" s="8" t="s">
        <v>178</v>
      </c>
      <c r="O48" s="8" t="s">
        <v>222</v>
      </c>
      <c r="P48" s="8" t="s">
        <v>223</v>
      </c>
      <c r="Q48" s="8" t="s">
        <v>1046</v>
      </c>
      <c r="R48" s="8" t="s">
        <v>1056</v>
      </c>
      <c r="S48" s="8" t="s">
        <v>1702</v>
      </c>
      <c r="T48" s="8">
        <v>3602325</v>
      </c>
      <c r="U48" s="8">
        <v>3107551028</v>
      </c>
      <c r="W48" s="8" t="s">
        <v>1703</v>
      </c>
      <c r="X48" s="8" t="s">
        <v>227</v>
      </c>
      <c r="Z48" s="1"/>
      <c r="AA48" s="1"/>
      <c r="AB48" s="1"/>
      <c r="AC48" s="1"/>
      <c r="AD48" s="1"/>
      <c r="AE48" s="1" t="s">
        <v>57</v>
      </c>
      <c r="AF48" s="1" t="s">
        <v>57</v>
      </c>
      <c r="AG48" s="1"/>
      <c r="AH48" s="1"/>
      <c r="AI48" s="1" t="s">
        <v>91</v>
      </c>
      <c r="AJ48" s="8" t="s">
        <v>223</v>
      </c>
      <c r="AK48" s="1"/>
      <c r="AL48" s="1" t="s">
        <v>73</v>
      </c>
      <c r="AM48" s="1" t="s">
        <v>78</v>
      </c>
      <c r="AN48" s="1" t="s">
        <v>79</v>
      </c>
      <c r="AO48" s="1" t="s">
        <v>135</v>
      </c>
      <c r="AP48" s="1" t="s">
        <v>57</v>
      </c>
      <c r="AQ48" s="1" t="s">
        <v>81</v>
      </c>
      <c r="AR48" s="1"/>
      <c r="AS48" s="8" t="s">
        <v>67</v>
      </c>
      <c r="AT48" s="19">
        <v>45153</v>
      </c>
      <c r="AV48" s="10" t="s">
        <v>69</v>
      </c>
      <c r="AW48" s="8" t="s">
        <v>73</v>
      </c>
      <c r="BG48" s="13"/>
    </row>
    <row r="49" spans="1:59" s="8" customFormat="1" hidden="1" x14ac:dyDescent="0.3">
      <c r="A49" s="8" t="s">
        <v>936</v>
      </c>
      <c r="B49" s="8" t="s">
        <v>149</v>
      </c>
      <c r="C49" s="8" t="s">
        <v>143</v>
      </c>
      <c r="D49" s="8" t="s">
        <v>242</v>
      </c>
      <c r="E49" s="8" t="s">
        <v>155</v>
      </c>
      <c r="F49" s="8" t="s">
        <v>141</v>
      </c>
      <c r="G49" s="9">
        <v>2975868</v>
      </c>
      <c r="H49" s="8" t="s">
        <v>411</v>
      </c>
      <c r="I49" s="8" t="s">
        <v>142</v>
      </c>
      <c r="J49" s="8">
        <v>64</v>
      </c>
      <c r="K49" s="8" t="s">
        <v>253</v>
      </c>
      <c r="L49" s="8" t="s">
        <v>286</v>
      </c>
      <c r="M49" s="8">
        <v>91010208</v>
      </c>
      <c r="N49" s="8" t="s">
        <v>178</v>
      </c>
      <c r="O49" s="8" t="s">
        <v>222</v>
      </c>
      <c r="P49" s="8" t="s">
        <v>223</v>
      </c>
      <c r="Q49" s="8" t="s">
        <v>1046</v>
      </c>
      <c r="R49" s="8" t="s">
        <v>1057</v>
      </c>
      <c r="S49" s="8" t="s">
        <v>1704</v>
      </c>
      <c r="T49" s="8">
        <v>3046116492</v>
      </c>
      <c r="U49" s="8">
        <v>3046116492</v>
      </c>
      <c r="W49" s="8" t="s">
        <v>1705</v>
      </c>
      <c r="X49" s="8" t="s">
        <v>230</v>
      </c>
      <c r="Z49" s="1"/>
      <c r="AA49" s="1"/>
      <c r="AB49" s="1"/>
      <c r="AC49" s="1"/>
      <c r="AD49" s="1"/>
      <c r="AE49" s="1" t="s">
        <v>57</v>
      </c>
      <c r="AF49" s="1" t="s">
        <v>57</v>
      </c>
      <c r="AG49" s="1"/>
      <c r="AH49" s="1"/>
      <c r="AI49" s="1" t="s">
        <v>91</v>
      </c>
      <c r="AJ49" s="8" t="s">
        <v>223</v>
      </c>
      <c r="AK49" s="1"/>
      <c r="AL49" s="1" t="s">
        <v>57</v>
      </c>
      <c r="AM49" s="1" t="s">
        <v>78</v>
      </c>
      <c r="AN49" s="1" t="s">
        <v>79</v>
      </c>
      <c r="AO49" s="1" t="s">
        <v>80</v>
      </c>
      <c r="AP49" s="1" t="s">
        <v>73</v>
      </c>
      <c r="AQ49" s="1" t="s">
        <v>96</v>
      </c>
      <c r="AR49" s="1" t="s">
        <v>66</v>
      </c>
      <c r="AS49" s="8" t="s">
        <v>67</v>
      </c>
      <c r="AT49" s="19">
        <v>45153</v>
      </c>
      <c r="AV49" s="10" t="s">
        <v>69</v>
      </c>
      <c r="AW49" s="8" t="s">
        <v>73</v>
      </c>
      <c r="BG49" s="13"/>
    </row>
    <row r="50" spans="1:59" s="8" customFormat="1" hidden="1" x14ac:dyDescent="0.3">
      <c r="A50" s="8" t="s">
        <v>936</v>
      </c>
      <c r="B50" s="8" t="s">
        <v>138</v>
      </c>
      <c r="C50" s="8" t="s">
        <v>139</v>
      </c>
      <c r="D50" s="8" t="s">
        <v>146</v>
      </c>
      <c r="E50" s="8" t="s">
        <v>151</v>
      </c>
      <c r="F50" s="8" t="s">
        <v>141</v>
      </c>
      <c r="G50" s="8">
        <v>52127721</v>
      </c>
      <c r="H50" s="8" t="s">
        <v>412</v>
      </c>
      <c r="I50" s="8" t="s">
        <v>145</v>
      </c>
      <c r="J50" s="8">
        <v>50</v>
      </c>
      <c r="K50" s="8" t="s">
        <v>253</v>
      </c>
      <c r="L50" s="8" t="s">
        <v>283</v>
      </c>
      <c r="M50" s="8">
        <v>91010208</v>
      </c>
      <c r="N50" s="8" t="s">
        <v>178</v>
      </c>
      <c r="O50" s="8" t="s">
        <v>222</v>
      </c>
      <c r="P50" s="8" t="s">
        <v>223</v>
      </c>
      <c r="Q50" s="8" t="s">
        <v>1046</v>
      </c>
      <c r="R50" s="8" t="s">
        <v>2667</v>
      </c>
      <c r="S50" s="8" t="s">
        <v>1706</v>
      </c>
      <c r="T50" s="8" t="s">
        <v>226</v>
      </c>
      <c r="U50" s="8" t="s">
        <v>2668</v>
      </c>
      <c r="V50" s="8" t="s">
        <v>226</v>
      </c>
      <c r="X50" s="8" t="s">
        <v>227</v>
      </c>
      <c r="Z50" s="1"/>
      <c r="AA50" s="1"/>
      <c r="AB50" s="1"/>
      <c r="AC50" s="1"/>
      <c r="AD50" s="1"/>
      <c r="AE50" s="1" t="s">
        <v>57</v>
      </c>
      <c r="AF50" s="1" t="s">
        <v>57</v>
      </c>
      <c r="AG50" s="1"/>
      <c r="AH50" s="1"/>
      <c r="AI50" s="1" t="s">
        <v>60</v>
      </c>
      <c r="AJ50" s="1" t="s">
        <v>223</v>
      </c>
      <c r="AK50" s="1"/>
      <c r="AL50" s="1" t="s">
        <v>73</v>
      </c>
      <c r="AM50" s="1" t="s">
        <v>62</v>
      </c>
      <c r="AN50" s="1" t="s">
        <v>79</v>
      </c>
      <c r="AO50" s="1" t="s">
        <v>135</v>
      </c>
      <c r="AP50" s="1" t="s">
        <v>57</v>
      </c>
      <c r="AQ50" s="1" t="s">
        <v>65</v>
      </c>
      <c r="AR50" s="1"/>
      <c r="AS50" s="8" t="s">
        <v>67</v>
      </c>
      <c r="AT50" s="19">
        <v>45155</v>
      </c>
      <c r="AV50" s="10" t="s">
        <v>69</v>
      </c>
      <c r="AW50" s="8" t="s">
        <v>73</v>
      </c>
      <c r="BF50" s="8" t="s">
        <v>2669</v>
      </c>
      <c r="BG50" s="13"/>
    </row>
    <row r="51" spans="1:59" s="8" customFormat="1" hidden="1" x14ac:dyDescent="0.3">
      <c r="A51" s="8" t="s">
        <v>936</v>
      </c>
      <c r="B51" s="8" t="s">
        <v>138</v>
      </c>
      <c r="C51" s="8" t="s">
        <v>143</v>
      </c>
      <c r="D51" s="8" t="s">
        <v>146</v>
      </c>
      <c r="E51" s="8" t="s">
        <v>159</v>
      </c>
      <c r="F51" s="8" t="s">
        <v>141</v>
      </c>
      <c r="G51" s="9">
        <v>23962259</v>
      </c>
      <c r="H51" s="8" t="s">
        <v>413</v>
      </c>
      <c r="I51" s="8" t="s">
        <v>145</v>
      </c>
      <c r="J51" s="8">
        <v>86</v>
      </c>
      <c r="K51" s="8" t="s">
        <v>253</v>
      </c>
      <c r="L51" s="8" t="s">
        <v>285</v>
      </c>
      <c r="M51" s="8">
        <v>91010208</v>
      </c>
      <c r="N51" s="8" t="s">
        <v>178</v>
      </c>
      <c r="O51" s="8" t="s">
        <v>184</v>
      </c>
      <c r="P51" s="8" t="s">
        <v>185</v>
      </c>
      <c r="Q51" s="8" t="s">
        <v>1058</v>
      </c>
      <c r="R51" s="8" t="s">
        <v>1058</v>
      </c>
      <c r="S51" s="8" t="s">
        <v>1707</v>
      </c>
      <c r="T51" s="8">
        <v>3057236337</v>
      </c>
      <c r="U51" s="8">
        <v>3057236337</v>
      </c>
      <c r="V51" s="8">
        <v>7457525</v>
      </c>
      <c r="W51" s="8" t="s">
        <v>1708</v>
      </c>
      <c r="X51" s="8" t="s">
        <v>227</v>
      </c>
      <c r="Z51" s="1"/>
      <c r="AA51" s="1"/>
      <c r="AB51" s="1"/>
      <c r="AC51" s="1"/>
      <c r="AD51" s="1"/>
      <c r="AE51" s="1" t="s">
        <v>57</v>
      </c>
      <c r="AF51" s="1" t="s">
        <v>57</v>
      </c>
      <c r="AG51" s="1"/>
      <c r="AH51" s="1"/>
      <c r="AI51" s="1" t="s">
        <v>91</v>
      </c>
      <c r="AJ51" s="8" t="s">
        <v>185</v>
      </c>
      <c r="AK51" s="1"/>
      <c r="AL51" s="1" t="s">
        <v>73</v>
      </c>
      <c r="AM51" s="1" t="s">
        <v>78</v>
      </c>
      <c r="AN51" s="1" t="s">
        <v>79</v>
      </c>
      <c r="AO51" s="1" t="s">
        <v>108</v>
      </c>
      <c r="AP51" s="1" t="s">
        <v>57</v>
      </c>
      <c r="AQ51" s="1" t="s">
        <v>81</v>
      </c>
      <c r="AR51" s="1"/>
      <c r="AS51" s="8" t="s">
        <v>67</v>
      </c>
      <c r="AT51" s="19">
        <v>45153</v>
      </c>
      <c r="AV51" s="10" t="s">
        <v>69</v>
      </c>
      <c r="AW51" s="8" t="s">
        <v>73</v>
      </c>
      <c r="BG51" s="13"/>
    </row>
    <row r="52" spans="1:59" s="8" customFormat="1" hidden="1" x14ac:dyDescent="0.3">
      <c r="A52" s="8" t="s">
        <v>936</v>
      </c>
      <c r="B52" s="8" t="s">
        <v>138</v>
      </c>
      <c r="C52" s="8" t="s">
        <v>143</v>
      </c>
      <c r="D52" s="8" t="s">
        <v>146</v>
      </c>
      <c r="E52" s="8" t="s">
        <v>148</v>
      </c>
      <c r="F52" s="8" t="s">
        <v>147</v>
      </c>
      <c r="G52" s="8">
        <v>1016122882</v>
      </c>
      <c r="H52" s="8" t="s">
        <v>414</v>
      </c>
      <c r="I52" s="8" t="s">
        <v>145</v>
      </c>
      <c r="J52" s="8">
        <v>0</v>
      </c>
      <c r="K52" s="8" t="s">
        <v>253</v>
      </c>
      <c r="L52" s="8" t="s">
        <v>285</v>
      </c>
      <c r="M52" s="8">
        <v>91010208</v>
      </c>
      <c r="N52" s="8" t="s">
        <v>178</v>
      </c>
      <c r="O52" s="8" t="s">
        <v>247</v>
      </c>
      <c r="P52" s="8" t="s">
        <v>248</v>
      </c>
      <c r="Q52" s="8" t="s">
        <v>1049</v>
      </c>
      <c r="R52" s="8" t="s">
        <v>1059</v>
      </c>
      <c r="S52" s="8" t="s">
        <v>1709</v>
      </c>
      <c r="T52" s="8">
        <v>8114512</v>
      </c>
      <c r="U52" s="8">
        <v>3208282630</v>
      </c>
      <c r="X52" s="8" t="s">
        <v>227</v>
      </c>
      <c r="Z52" s="1"/>
      <c r="AA52" s="1"/>
      <c r="AB52" s="1"/>
      <c r="AC52" s="1"/>
      <c r="AD52" s="1"/>
      <c r="AE52" s="1" t="s">
        <v>57</v>
      </c>
      <c r="AF52" s="1" t="s">
        <v>57</v>
      </c>
      <c r="AG52" s="1"/>
      <c r="AH52" s="1"/>
      <c r="AI52" s="1"/>
      <c r="AJ52" s="8" t="s">
        <v>248</v>
      </c>
      <c r="AK52" s="1"/>
      <c r="AL52" s="1" t="s">
        <v>73</v>
      </c>
      <c r="AM52" s="1" t="s">
        <v>78</v>
      </c>
      <c r="AN52" s="1" t="s">
        <v>79</v>
      </c>
      <c r="AO52" s="1" t="s">
        <v>135</v>
      </c>
      <c r="AP52" s="1" t="s">
        <v>57</v>
      </c>
      <c r="AQ52" s="1"/>
      <c r="AR52" s="1"/>
      <c r="AS52" s="8" t="s">
        <v>83</v>
      </c>
      <c r="AT52" s="19">
        <v>45155</v>
      </c>
      <c r="AU52" s="8" t="s">
        <v>99</v>
      </c>
      <c r="AV52" s="10"/>
      <c r="BG52" s="13"/>
    </row>
    <row r="53" spans="1:59" s="8" customFormat="1" hidden="1" x14ac:dyDescent="0.3">
      <c r="A53" s="8" t="s">
        <v>936</v>
      </c>
      <c r="B53" s="8" t="s">
        <v>149</v>
      </c>
      <c r="C53" s="8" t="s">
        <v>139</v>
      </c>
      <c r="D53" s="8" t="s">
        <v>146</v>
      </c>
      <c r="E53" s="8" t="s">
        <v>252</v>
      </c>
      <c r="F53" s="8" t="s">
        <v>141</v>
      </c>
      <c r="G53" s="9">
        <v>1073598506</v>
      </c>
      <c r="H53" s="8" t="s">
        <v>415</v>
      </c>
      <c r="I53" s="8" t="s">
        <v>145</v>
      </c>
      <c r="J53" s="8">
        <v>79</v>
      </c>
      <c r="K53" s="8" t="s">
        <v>253</v>
      </c>
      <c r="L53" s="8" t="s">
        <v>254</v>
      </c>
      <c r="M53" s="8">
        <v>91010208</v>
      </c>
      <c r="N53" s="8" t="s">
        <v>178</v>
      </c>
      <c r="O53" s="8" t="s">
        <v>222</v>
      </c>
      <c r="P53" s="8" t="s">
        <v>223</v>
      </c>
      <c r="Q53" s="8" t="s">
        <v>1046</v>
      </c>
      <c r="R53" s="8" t="s">
        <v>1060</v>
      </c>
      <c r="S53" s="8" t="s">
        <v>1710</v>
      </c>
      <c r="T53" s="8">
        <v>3115207538</v>
      </c>
      <c r="U53" s="8">
        <v>3204179192</v>
      </c>
      <c r="V53" s="8" t="s">
        <v>226</v>
      </c>
      <c r="X53" s="8" t="s">
        <v>238</v>
      </c>
      <c r="Z53" s="1"/>
      <c r="AA53" s="1"/>
      <c r="AB53" s="1"/>
      <c r="AC53" s="1"/>
      <c r="AD53" s="1"/>
      <c r="AE53" s="1" t="s">
        <v>57</v>
      </c>
      <c r="AF53" s="1" t="s">
        <v>57</v>
      </c>
      <c r="AG53" s="1"/>
      <c r="AH53" s="1"/>
      <c r="AI53" s="1" t="s">
        <v>60</v>
      </c>
      <c r="AJ53" s="8" t="s">
        <v>223</v>
      </c>
      <c r="AK53" s="1"/>
      <c r="AL53" s="1" t="s">
        <v>73</v>
      </c>
      <c r="AM53" s="1" t="s">
        <v>78</v>
      </c>
      <c r="AN53" s="1" t="s">
        <v>79</v>
      </c>
      <c r="AO53" s="1" t="s">
        <v>95</v>
      </c>
      <c r="AP53" s="1" t="s">
        <v>57</v>
      </c>
      <c r="AQ53" s="1" t="s">
        <v>81</v>
      </c>
      <c r="AR53" s="1"/>
      <c r="AS53" s="8" t="s">
        <v>67</v>
      </c>
      <c r="AT53" s="19">
        <v>45153</v>
      </c>
      <c r="AV53" s="10" t="s">
        <v>69</v>
      </c>
      <c r="AW53" s="8" t="s">
        <v>73</v>
      </c>
      <c r="BG53" s="13"/>
    </row>
    <row r="54" spans="1:59" s="8" customFormat="1" hidden="1" x14ac:dyDescent="0.3">
      <c r="A54" s="8" t="s">
        <v>936</v>
      </c>
      <c r="B54" s="8" t="s">
        <v>149</v>
      </c>
      <c r="C54" s="8" t="s">
        <v>139</v>
      </c>
      <c r="D54" s="8" t="s">
        <v>146</v>
      </c>
      <c r="E54" s="8" t="s">
        <v>261</v>
      </c>
      <c r="F54" s="8" t="s">
        <v>141</v>
      </c>
      <c r="G54" s="9">
        <v>5664166</v>
      </c>
      <c r="H54" s="8" t="s">
        <v>416</v>
      </c>
      <c r="I54" s="8" t="s">
        <v>142</v>
      </c>
      <c r="J54" s="8">
        <v>82</v>
      </c>
      <c r="K54" s="8" t="s">
        <v>253</v>
      </c>
      <c r="L54" s="8" t="s">
        <v>283</v>
      </c>
      <c r="M54" s="8">
        <v>91010208</v>
      </c>
      <c r="N54" s="8" t="s">
        <v>178</v>
      </c>
      <c r="O54" s="8" t="s">
        <v>222</v>
      </c>
      <c r="P54" s="8" t="s">
        <v>223</v>
      </c>
      <c r="Q54" s="8" t="s">
        <v>1046</v>
      </c>
      <c r="R54" s="8" t="s">
        <v>1061</v>
      </c>
      <c r="S54" s="8" t="s">
        <v>1711</v>
      </c>
      <c r="T54" s="8" t="s">
        <v>226</v>
      </c>
      <c r="U54" s="8">
        <v>3112750113</v>
      </c>
      <c r="V54" s="8" t="s">
        <v>226</v>
      </c>
      <c r="W54" s="8" t="s">
        <v>1712</v>
      </c>
      <c r="X54" s="8" t="s">
        <v>232</v>
      </c>
      <c r="Z54" s="1"/>
      <c r="AA54" s="1"/>
      <c r="AB54" s="1"/>
      <c r="AC54" s="1"/>
      <c r="AD54" s="1"/>
      <c r="AE54" s="1" t="s">
        <v>57</v>
      </c>
      <c r="AF54" s="1" t="s">
        <v>57</v>
      </c>
      <c r="AG54" s="1"/>
      <c r="AH54" s="1"/>
      <c r="AI54" s="1" t="s">
        <v>76</v>
      </c>
      <c r="AJ54" s="8" t="s">
        <v>223</v>
      </c>
      <c r="AK54" s="1"/>
      <c r="AL54" s="1" t="s">
        <v>73</v>
      </c>
      <c r="AM54" s="1" t="s">
        <v>78</v>
      </c>
      <c r="AN54" s="1" t="s">
        <v>79</v>
      </c>
      <c r="AO54" s="1" t="s">
        <v>64</v>
      </c>
      <c r="AP54" s="1" t="s">
        <v>57</v>
      </c>
      <c r="AQ54" s="1" t="s">
        <v>65</v>
      </c>
      <c r="AR54" s="1"/>
      <c r="AS54" s="8" t="s">
        <v>67</v>
      </c>
      <c r="AT54" s="19">
        <v>45153</v>
      </c>
      <c r="AV54" s="10" t="s">
        <v>69</v>
      </c>
      <c r="AW54" s="8" t="s">
        <v>73</v>
      </c>
      <c r="BG54" s="13"/>
    </row>
    <row r="55" spans="1:59" s="8" customFormat="1" hidden="1" x14ac:dyDescent="0.3">
      <c r="A55" s="8" t="s">
        <v>936</v>
      </c>
      <c r="B55" s="8" t="s">
        <v>138</v>
      </c>
      <c r="C55" s="8" t="s">
        <v>139</v>
      </c>
      <c r="D55" s="8" t="s">
        <v>146</v>
      </c>
      <c r="E55" s="8" t="s">
        <v>157</v>
      </c>
      <c r="F55" s="8" t="s">
        <v>147</v>
      </c>
      <c r="G55" s="8">
        <v>1245080702</v>
      </c>
      <c r="H55" s="8" t="s">
        <v>417</v>
      </c>
      <c r="I55" s="8" t="s">
        <v>142</v>
      </c>
      <c r="J55" s="8">
        <v>0</v>
      </c>
      <c r="K55" s="8" t="s">
        <v>253</v>
      </c>
      <c r="L55" s="8" t="s">
        <v>285</v>
      </c>
      <c r="M55" s="8">
        <v>91010208</v>
      </c>
      <c r="N55" s="8" t="s">
        <v>178</v>
      </c>
      <c r="O55" s="8" t="s">
        <v>188</v>
      </c>
      <c r="P55" s="8" t="s">
        <v>189</v>
      </c>
      <c r="Q55" s="8" t="s">
        <v>1062</v>
      </c>
      <c r="R55" s="8" t="s">
        <v>1063</v>
      </c>
      <c r="S55" s="8" t="s">
        <v>1713</v>
      </c>
      <c r="T55" s="8" t="s">
        <v>226</v>
      </c>
      <c r="U55" s="8">
        <v>3125959692</v>
      </c>
      <c r="X55" s="8" t="s">
        <v>227</v>
      </c>
      <c r="Z55" s="1"/>
      <c r="AA55" s="1"/>
      <c r="AB55" s="1"/>
      <c r="AC55" s="1"/>
      <c r="AD55" s="1"/>
      <c r="AE55" s="1" t="s">
        <v>57</v>
      </c>
      <c r="AF55" s="1" t="s">
        <v>73</v>
      </c>
      <c r="AG55" s="1" t="s">
        <v>58</v>
      </c>
      <c r="AH55" s="1"/>
      <c r="AI55" s="1" t="s">
        <v>76</v>
      </c>
      <c r="AJ55" s="1" t="s">
        <v>189</v>
      </c>
      <c r="AK55" s="1"/>
      <c r="AL55" s="1" t="s">
        <v>73</v>
      </c>
      <c r="AM55" s="1" t="s">
        <v>62</v>
      </c>
      <c r="AN55" s="1" t="s">
        <v>63</v>
      </c>
      <c r="AO55" s="1" t="s">
        <v>64</v>
      </c>
      <c r="AP55" s="1" t="s">
        <v>57</v>
      </c>
      <c r="AQ55" s="1" t="s">
        <v>81</v>
      </c>
      <c r="AR55" s="1"/>
      <c r="AS55" s="8" t="s">
        <v>67</v>
      </c>
      <c r="AT55" s="19">
        <v>45155</v>
      </c>
      <c r="AV55" s="11" t="s">
        <v>85</v>
      </c>
      <c r="AW55" s="8" t="s">
        <v>73</v>
      </c>
      <c r="BF55" s="8" t="s">
        <v>2670</v>
      </c>
      <c r="BG55" s="13"/>
    </row>
    <row r="56" spans="1:59" s="8" customFormat="1" hidden="1" x14ac:dyDescent="0.3">
      <c r="A56" s="8" t="s">
        <v>936</v>
      </c>
      <c r="B56" s="8" t="s">
        <v>138</v>
      </c>
      <c r="C56" s="8" t="s">
        <v>139</v>
      </c>
      <c r="D56" s="8" t="s">
        <v>146</v>
      </c>
      <c r="E56" s="8" t="s">
        <v>157</v>
      </c>
      <c r="F56" s="8" t="s">
        <v>141</v>
      </c>
      <c r="G56" s="9">
        <v>23882619</v>
      </c>
      <c r="H56" s="8" t="s">
        <v>418</v>
      </c>
      <c r="I56" s="8" t="s">
        <v>145</v>
      </c>
      <c r="J56" s="8">
        <v>51</v>
      </c>
      <c r="K56" s="8" t="s">
        <v>253</v>
      </c>
      <c r="L56" s="8" t="s">
        <v>254</v>
      </c>
      <c r="M56" s="8">
        <v>91010208</v>
      </c>
      <c r="N56" s="8" t="s">
        <v>178</v>
      </c>
      <c r="O56" s="8" t="s">
        <v>222</v>
      </c>
      <c r="P56" s="8" t="s">
        <v>223</v>
      </c>
      <c r="Q56" s="8" t="s">
        <v>1046</v>
      </c>
      <c r="R56" s="8" t="s">
        <v>1064</v>
      </c>
      <c r="S56" s="8" t="s">
        <v>1714</v>
      </c>
      <c r="T56" s="8">
        <v>2102885</v>
      </c>
      <c r="U56" s="8">
        <v>3138935404</v>
      </c>
      <c r="V56" s="8">
        <v>2102885</v>
      </c>
      <c r="X56" s="8" t="s">
        <v>227</v>
      </c>
      <c r="Z56" s="1"/>
      <c r="AA56" s="1"/>
      <c r="AB56" s="1"/>
      <c r="AC56" s="1"/>
      <c r="AD56" s="1"/>
      <c r="AE56" s="1" t="s">
        <v>57</v>
      </c>
      <c r="AF56" s="1" t="s">
        <v>57</v>
      </c>
      <c r="AG56" s="1"/>
      <c r="AH56" s="1"/>
      <c r="AI56" s="1" t="s">
        <v>60</v>
      </c>
      <c r="AJ56" s="8" t="s">
        <v>223</v>
      </c>
      <c r="AK56" s="1"/>
      <c r="AL56" s="1" t="s">
        <v>73</v>
      </c>
      <c r="AM56" s="1" t="s">
        <v>78</v>
      </c>
      <c r="AN56" s="1" t="s">
        <v>79</v>
      </c>
      <c r="AO56" s="1" t="s">
        <v>130</v>
      </c>
      <c r="AP56" s="1" t="s">
        <v>57</v>
      </c>
      <c r="AQ56" s="1" t="s">
        <v>65</v>
      </c>
      <c r="AR56" s="1"/>
      <c r="AS56" s="8" t="s">
        <v>67</v>
      </c>
      <c r="AT56" s="19">
        <v>45153</v>
      </c>
      <c r="AV56" s="10" t="s">
        <v>69</v>
      </c>
      <c r="AW56" s="8" t="s">
        <v>73</v>
      </c>
      <c r="BG56" s="13"/>
    </row>
    <row r="57" spans="1:59" s="8" customFormat="1" hidden="1" x14ac:dyDescent="0.3">
      <c r="A57" s="8" t="s">
        <v>936</v>
      </c>
      <c r="B57" s="8" t="s">
        <v>149</v>
      </c>
      <c r="C57" s="8" t="s">
        <v>139</v>
      </c>
      <c r="D57" s="8" t="s">
        <v>146</v>
      </c>
      <c r="E57" s="8" t="s">
        <v>153</v>
      </c>
      <c r="F57" s="8" t="s">
        <v>141</v>
      </c>
      <c r="G57" s="8">
        <v>24547994</v>
      </c>
      <c r="H57" s="8" t="s">
        <v>419</v>
      </c>
      <c r="I57" s="8" t="s">
        <v>145</v>
      </c>
      <c r="J57" s="8">
        <v>62</v>
      </c>
      <c r="K57" s="8" t="s">
        <v>253</v>
      </c>
      <c r="L57" s="8" t="s">
        <v>285</v>
      </c>
      <c r="M57" s="8">
        <v>91010208</v>
      </c>
      <c r="N57" s="8" t="s">
        <v>178</v>
      </c>
      <c r="O57" s="8" t="s">
        <v>222</v>
      </c>
      <c r="P57" s="8" t="s">
        <v>223</v>
      </c>
      <c r="Q57" s="8" t="s">
        <v>1046</v>
      </c>
      <c r="R57" s="8" t="s">
        <v>1065</v>
      </c>
      <c r="S57" s="8" t="s">
        <v>1715</v>
      </c>
      <c r="T57" s="8">
        <v>3152978768</v>
      </c>
      <c r="U57" s="8">
        <v>3152978768</v>
      </c>
      <c r="V57" s="8">
        <v>3152978768</v>
      </c>
      <c r="X57" s="8" t="s">
        <v>229</v>
      </c>
      <c r="Z57" s="1"/>
      <c r="AA57" s="1"/>
      <c r="AB57" s="1"/>
      <c r="AC57" s="1"/>
      <c r="AD57" s="1"/>
      <c r="AE57" s="1" t="s">
        <v>57</v>
      </c>
      <c r="AF57" s="1" t="s">
        <v>73</v>
      </c>
      <c r="AG57" s="1" t="s">
        <v>103</v>
      </c>
      <c r="AH57" s="1"/>
      <c r="AI57" s="1" t="s">
        <v>60</v>
      </c>
      <c r="AJ57" s="1" t="s">
        <v>223</v>
      </c>
      <c r="AK57" s="1"/>
      <c r="AL57" s="1" t="s">
        <v>73</v>
      </c>
      <c r="AM57" s="1" t="s">
        <v>62</v>
      </c>
      <c r="AN57" s="1" t="s">
        <v>79</v>
      </c>
      <c r="AO57" s="1" t="s">
        <v>359</v>
      </c>
      <c r="AP57" s="1" t="s">
        <v>57</v>
      </c>
      <c r="AQ57" s="1" t="s">
        <v>65</v>
      </c>
      <c r="AR57" s="1"/>
      <c r="AS57" s="8" t="s">
        <v>67</v>
      </c>
      <c r="AT57" s="19">
        <v>45155</v>
      </c>
      <c r="AV57" s="11" t="s">
        <v>85</v>
      </c>
      <c r="AW57" s="8" t="s">
        <v>73</v>
      </c>
      <c r="BF57" s="8" t="s">
        <v>2671</v>
      </c>
      <c r="BG57" s="13"/>
    </row>
    <row r="58" spans="1:59" s="8" customFormat="1" hidden="1" x14ac:dyDescent="0.3">
      <c r="A58" s="8" t="s">
        <v>936</v>
      </c>
      <c r="B58" s="8" t="s">
        <v>149</v>
      </c>
      <c r="C58" s="8" t="s">
        <v>143</v>
      </c>
      <c r="D58" s="8" t="s">
        <v>146</v>
      </c>
      <c r="E58" s="8" t="s">
        <v>261</v>
      </c>
      <c r="F58" s="8" t="s">
        <v>141</v>
      </c>
      <c r="G58" s="8">
        <v>20747558</v>
      </c>
      <c r="H58" s="8" t="s">
        <v>420</v>
      </c>
      <c r="I58" s="8" t="s">
        <v>145</v>
      </c>
      <c r="J58" s="8">
        <v>96</v>
      </c>
      <c r="K58" s="8" t="s">
        <v>253</v>
      </c>
      <c r="L58" s="8" t="s">
        <v>286</v>
      </c>
      <c r="M58" s="8">
        <v>91010208</v>
      </c>
      <c r="N58" s="8" t="s">
        <v>178</v>
      </c>
      <c r="O58" s="8" t="s">
        <v>222</v>
      </c>
      <c r="P58" s="8" t="s">
        <v>223</v>
      </c>
      <c r="Q58" s="8" t="s">
        <v>1046</v>
      </c>
      <c r="R58" s="8" t="s">
        <v>1066</v>
      </c>
      <c r="V58" s="8" t="s">
        <v>2534</v>
      </c>
      <c r="X58" s="8" t="s">
        <v>232</v>
      </c>
      <c r="Z58" s="1"/>
      <c r="AA58" s="1"/>
      <c r="AB58" s="1"/>
      <c r="AC58" s="1"/>
      <c r="AD58" s="1"/>
      <c r="AE58" s="1" t="s">
        <v>57</v>
      </c>
      <c r="AF58" s="1" t="s">
        <v>57</v>
      </c>
      <c r="AG58" s="1"/>
      <c r="AH58" s="1"/>
      <c r="AI58" s="1" t="s">
        <v>76</v>
      </c>
      <c r="AJ58" s="1" t="s">
        <v>223</v>
      </c>
      <c r="AK58" s="1"/>
      <c r="AL58" s="1" t="s">
        <v>73</v>
      </c>
      <c r="AM58" s="1" t="s">
        <v>78</v>
      </c>
      <c r="AN58" s="1" t="s">
        <v>79</v>
      </c>
      <c r="AO58" s="1" t="s">
        <v>135</v>
      </c>
      <c r="AP58" s="1" t="s">
        <v>57</v>
      </c>
      <c r="AQ58" s="1" t="s">
        <v>65</v>
      </c>
      <c r="AR58" s="1"/>
      <c r="AS58" s="8" t="s">
        <v>67</v>
      </c>
      <c r="AT58" s="19">
        <v>45155</v>
      </c>
      <c r="AV58" s="10" t="s">
        <v>69</v>
      </c>
      <c r="AW58" s="8" t="s">
        <v>73</v>
      </c>
      <c r="BG58" s="13"/>
    </row>
    <row r="59" spans="1:59" s="8" customFormat="1" ht="12.6" hidden="1" customHeight="1" x14ac:dyDescent="0.3">
      <c r="A59" s="8" t="s">
        <v>936</v>
      </c>
      <c r="B59" s="8" t="s">
        <v>138</v>
      </c>
      <c r="C59" s="8" t="s">
        <v>143</v>
      </c>
      <c r="D59" s="8" t="s">
        <v>146</v>
      </c>
      <c r="E59" s="8" t="s">
        <v>151</v>
      </c>
      <c r="F59" s="8" t="s">
        <v>141</v>
      </c>
      <c r="G59" s="8">
        <v>52503320</v>
      </c>
      <c r="H59" s="8" t="s">
        <v>421</v>
      </c>
      <c r="I59" s="8" t="s">
        <v>145</v>
      </c>
      <c r="J59" s="8">
        <v>45</v>
      </c>
      <c r="K59" s="8" t="s">
        <v>253</v>
      </c>
      <c r="L59" s="8" t="s">
        <v>286</v>
      </c>
      <c r="M59" s="8">
        <v>91010208</v>
      </c>
      <c r="N59" s="8" t="s">
        <v>178</v>
      </c>
      <c r="O59" s="8" t="s">
        <v>222</v>
      </c>
      <c r="P59" s="8" t="s">
        <v>223</v>
      </c>
      <c r="Q59" s="8" t="s">
        <v>1046</v>
      </c>
      <c r="R59" s="8" t="s">
        <v>1067</v>
      </c>
      <c r="S59" s="8" t="s">
        <v>1716</v>
      </c>
      <c r="T59" s="8">
        <v>2650527</v>
      </c>
      <c r="U59" s="8">
        <v>3104958579</v>
      </c>
      <c r="V59" s="8">
        <v>6112190</v>
      </c>
      <c r="W59" s="8" t="s">
        <v>1717</v>
      </c>
      <c r="X59" s="8" t="s">
        <v>227</v>
      </c>
      <c r="Z59" s="1"/>
      <c r="AA59" s="1"/>
      <c r="AB59" s="1"/>
      <c r="AC59" s="1"/>
      <c r="AD59" s="1"/>
      <c r="AE59" s="1" t="s">
        <v>57</v>
      </c>
      <c r="AF59" s="1" t="s">
        <v>57</v>
      </c>
      <c r="AG59" s="1"/>
      <c r="AH59" s="1"/>
      <c r="AI59" s="1"/>
      <c r="AJ59" s="8" t="s">
        <v>223</v>
      </c>
      <c r="AK59" s="1"/>
      <c r="AL59" s="1" t="s">
        <v>73</v>
      </c>
      <c r="AM59" s="1" t="s">
        <v>78</v>
      </c>
      <c r="AN59" s="1" t="s">
        <v>79</v>
      </c>
      <c r="AO59" s="1" t="s">
        <v>135</v>
      </c>
      <c r="AP59" s="1" t="s">
        <v>57</v>
      </c>
      <c r="AQ59" s="1"/>
      <c r="AR59" s="1"/>
      <c r="AS59" s="8" t="s">
        <v>83</v>
      </c>
      <c r="AT59" s="19">
        <v>45155</v>
      </c>
      <c r="AU59" s="8" t="s">
        <v>84</v>
      </c>
      <c r="AV59" s="10"/>
      <c r="BG59" s="13"/>
    </row>
    <row r="60" spans="1:59" s="8" customFormat="1" hidden="1" x14ac:dyDescent="0.3">
      <c r="A60" s="8" t="s">
        <v>936</v>
      </c>
      <c r="B60" s="8" t="s">
        <v>149</v>
      </c>
      <c r="C60" s="8" t="s">
        <v>139</v>
      </c>
      <c r="D60" s="8" t="s">
        <v>144</v>
      </c>
      <c r="E60" s="8" t="s">
        <v>280</v>
      </c>
      <c r="F60" s="8" t="s">
        <v>141</v>
      </c>
      <c r="G60" s="9">
        <v>3051745</v>
      </c>
      <c r="H60" s="8" t="s">
        <v>422</v>
      </c>
      <c r="I60" s="8" t="s">
        <v>142</v>
      </c>
      <c r="J60" s="8">
        <v>72</v>
      </c>
      <c r="K60" s="8" t="s">
        <v>253</v>
      </c>
      <c r="L60" s="8" t="s">
        <v>285</v>
      </c>
      <c r="M60" s="8">
        <v>91010208</v>
      </c>
      <c r="N60" s="8" t="s">
        <v>178</v>
      </c>
      <c r="O60" s="8" t="s">
        <v>222</v>
      </c>
      <c r="P60" s="8" t="s">
        <v>223</v>
      </c>
      <c r="Q60" s="8" t="s">
        <v>1046</v>
      </c>
      <c r="R60" s="8" t="s">
        <v>1068</v>
      </c>
      <c r="S60" s="8" t="s">
        <v>1718</v>
      </c>
      <c r="T60" s="8">
        <v>3183619272</v>
      </c>
      <c r="U60" s="8">
        <v>3183619272</v>
      </c>
      <c r="V60" s="8">
        <v>3183619272</v>
      </c>
      <c r="X60" s="8" t="s">
        <v>320</v>
      </c>
      <c r="Z60" s="1"/>
      <c r="AA60" s="1"/>
      <c r="AB60" s="1"/>
      <c r="AC60" s="1"/>
      <c r="AD60" s="1"/>
      <c r="AE60" s="1" t="s">
        <v>57</v>
      </c>
      <c r="AF60" s="1" t="s">
        <v>73</v>
      </c>
      <c r="AG60" s="1" t="s">
        <v>103</v>
      </c>
      <c r="AH60" s="1"/>
      <c r="AI60" s="1" t="s">
        <v>91</v>
      </c>
      <c r="AJ60" s="8" t="s">
        <v>223</v>
      </c>
      <c r="AK60" s="1"/>
      <c r="AL60" s="1" t="s">
        <v>73</v>
      </c>
      <c r="AM60" s="1" t="s">
        <v>62</v>
      </c>
      <c r="AN60" s="1" t="s">
        <v>79</v>
      </c>
      <c r="AO60" s="1" t="s">
        <v>64</v>
      </c>
      <c r="AP60" s="1" t="s">
        <v>57</v>
      </c>
      <c r="AQ60" s="1" t="s">
        <v>65</v>
      </c>
      <c r="AR60" s="1"/>
      <c r="AS60" s="8" t="s">
        <v>67</v>
      </c>
      <c r="AT60" s="19">
        <v>45153</v>
      </c>
      <c r="AV60" s="11" t="s">
        <v>85</v>
      </c>
      <c r="AW60" s="8" t="s">
        <v>73</v>
      </c>
      <c r="BF60" s="8" t="s">
        <v>2536</v>
      </c>
      <c r="BG60" s="13"/>
    </row>
    <row r="61" spans="1:59" s="8" customFormat="1" hidden="1" x14ac:dyDescent="0.3">
      <c r="A61" s="8" t="s">
        <v>936</v>
      </c>
      <c r="B61" s="8" t="s">
        <v>138</v>
      </c>
      <c r="C61" s="8" t="s">
        <v>143</v>
      </c>
      <c r="D61" s="8" t="s">
        <v>146</v>
      </c>
      <c r="E61" s="8" t="s">
        <v>160</v>
      </c>
      <c r="F61" s="8" t="s">
        <v>147</v>
      </c>
      <c r="G61" s="9">
        <v>1243860598</v>
      </c>
      <c r="H61" s="8" t="s">
        <v>423</v>
      </c>
      <c r="I61" s="8" t="s">
        <v>142</v>
      </c>
      <c r="J61" s="8">
        <v>1</v>
      </c>
      <c r="K61" s="8" t="s">
        <v>253</v>
      </c>
      <c r="L61" s="8" t="s">
        <v>285</v>
      </c>
      <c r="M61" s="8">
        <v>91010208</v>
      </c>
      <c r="N61" s="8" t="s">
        <v>178</v>
      </c>
      <c r="O61" s="8" t="s">
        <v>291</v>
      </c>
      <c r="P61" s="8" t="s">
        <v>181</v>
      </c>
      <c r="Q61" s="8" t="s">
        <v>1069</v>
      </c>
      <c r="R61" s="8" t="s">
        <v>1070</v>
      </c>
      <c r="S61" s="8" t="s">
        <v>1719</v>
      </c>
      <c r="T61" s="8">
        <v>3124587</v>
      </c>
      <c r="U61" s="8">
        <v>3175785070</v>
      </c>
      <c r="W61" s="8" t="s">
        <v>1720</v>
      </c>
      <c r="X61" s="8" t="s">
        <v>227</v>
      </c>
      <c r="Z61" s="1"/>
      <c r="AA61" s="1"/>
      <c r="AB61" s="1"/>
      <c r="AC61" s="1"/>
      <c r="AD61" s="1"/>
      <c r="AE61" s="1" t="s">
        <v>57</v>
      </c>
      <c r="AF61" s="1" t="s">
        <v>73</v>
      </c>
      <c r="AG61" s="1" t="s">
        <v>58</v>
      </c>
      <c r="AH61" s="1"/>
      <c r="AI61" s="1" t="s">
        <v>60</v>
      </c>
      <c r="AJ61" s="8" t="s">
        <v>181</v>
      </c>
      <c r="AK61" s="1"/>
      <c r="AL61" s="1" t="s">
        <v>73</v>
      </c>
      <c r="AM61" s="1" t="s">
        <v>62</v>
      </c>
      <c r="AN61" s="1" t="s">
        <v>63</v>
      </c>
      <c r="AO61" s="1" t="s">
        <v>64</v>
      </c>
      <c r="AP61" s="1" t="s">
        <v>57</v>
      </c>
      <c r="AQ61" s="1"/>
      <c r="AR61" s="1" t="s">
        <v>66</v>
      </c>
      <c r="AS61" s="8" t="s">
        <v>67</v>
      </c>
      <c r="AT61" s="19">
        <v>45153</v>
      </c>
      <c r="AV61" s="11" t="s">
        <v>85</v>
      </c>
      <c r="AW61" s="8" t="s">
        <v>73</v>
      </c>
      <c r="BF61" s="8" t="s">
        <v>2535</v>
      </c>
      <c r="BG61" s="13"/>
    </row>
    <row r="62" spans="1:59" s="8" customFormat="1" hidden="1" x14ac:dyDescent="0.3">
      <c r="A62" s="8" t="s">
        <v>936</v>
      </c>
      <c r="B62" s="8" t="s">
        <v>138</v>
      </c>
      <c r="C62" s="8" t="s">
        <v>143</v>
      </c>
      <c r="D62" s="8" t="s">
        <v>146</v>
      </c>
      <c r="E62" s="8" t="s">
        <v>151</v>
      </c>
      <c r="F62" s="8" t="s">
        <v>141</v>
      </c>
      <c r="G62" s="9">
        <v>1012369162</v>
      </c>
      <c r="H62" s="8" t="s">
        <v>424</v>
      </c>
      <c r="I62" s="8" t="s">
        <v>142</v>
      </c>
      <c r="J62" s="8">
        <v>32</v>
      </c>
      <c r="K62" s="8" t="s">
        <v>253</v>
      </c>
      <c r="L62" s="8" t="s">
        <v>283</v>
      </c>
      <c r="M62" s="8">
        <v>91010208</v>
      </c>
      <c r="N62" s="8" t="s">
        <v>178</v>
      </c>
      <c r="O62" s="8" t="s">
        <v>291</v>
      </c>
      <c r="P62" s="8" t="s">
        <v>181</v>
      </c>
      <c r="Q62" s="8" t="s">
        <v>1046</v>
      </c>
      <c r="R62" s="8" t="s">
        <v>1071</v>
      </c>
      <c r="S62" s="8" t="s">
        <v>1721</v>
      </c>
      <c r="T62" s="8">
        <v>7752002</v>
      </c>
      <c r="U62" s="8">
        <v>3142388963</v>
      </c>
      <c r="V62" s="8">
        <v>2205060</v>
      </c>
      <c r="W62" s="8" t="s">
        <v>1722</v>
      </c>
      <c r="X62" s="8" t="s">
        <v>227</v>
      </c>
      <c r="Z62" s="1"/>
      <c r="AA62" s="1"/>
      <c r="AB62" s="1"/>
      <c r="AC62" s="1"/>
      <c r="AD62" s="1"/>
      <c r="AE62" s="1" t="s">
        <v>57</v>
      </c>
      <c r="AF62" s="1" t="s">
        <v>73</v>
      </c>
      <c r="AG62" s="1" t="s">
        <v>74</v>
      </c>
      <c r="AH62" s="1"/>
      <c r="AI62" s="1" t="s">
        <v>60</v>
      </c>
      <c r="AJ62" s="8" t="s">
        <v>181</v>
      </c>
      <c r="AK62" s="1"/>
      <c r="AL62" s="1" t="s">
        <v>73</v>
      </c>
      <c r="AM62" s="1" t="s">
        <v>62</v>
      </c>
      <c r="AN62" s="1" t="s">
        <v>79</v>
      </c>
      <c r="AO62" s="1" t="s">
        <v>64</v>
      </c>
      <c r="AP62" s="1" t="s">
        <v>73</v>
      </c>
      <c r="AQ62" s="1"/>
      <c r="AR62" s="1" t="s">
        <v>82</v>
      </c>
      <c r="AS62" s="8" t="s">
        <v>67</v>
      </c>
      <c r="AT62" s="19">
        <v>45153</v>
      </c>
      <c r="AV62" s="11" t="s">
        <v>85</v>
      </c>
      <c r="AW62" s="8" t="s">
        <v>73</v>
      </c>
      <c r="BF62" s="8" t="s">
        <v>2537</v>
      </c>
      <c r="BG62" s="13"/>
    </row>
    <row r="63" spans="1:59" s="8" customFormat="1" hidden="1" x14ac:dyDescent="0.3">
      <c r="A63" s="8" t="s">
        <v>936</v>
      </c>
      <c r="B63" s="8" t="s">
        <v>149</v>
      </c>
      <c r="C63" s="8" t="s">
        <v>143</v>
      </c>
      <c r="D63" s="8" t="s">
        <v>242</v>
      </c>
      <c r="E63" s="8" t="s">
        <v>172</v>
      </c>
      <c r="F63" s="8" t="s">
        <v>141</v>
      </c>
      <c r="G63" s="9">
        <v>28274748</v>
      </c>
      <c r="H63" s="8" t="s">
        <v>425</v>
      </c>
      <c r="I63" s="8" t="s">
        <v>145</v>
      </c>
      <c r="J63" s="8">
        <v>68</v>
      </c>
      <c r="K63" s="8" t="s">
        <v>253</v>
      </c>
      <c r="L63" s="8" t="s">
        <v>283</v>
      </c>
      <c r="M63" s="8">
        <v>91010208</v>
      </c>
      <c r="N63" s="8" t="s">
        <v>178</v>
      </c>
      <c r="O63" s="8" t="s">
        <v>222</v>
      </c>
      <c r="P63" s="8" t="s">
        <v>223</v>
      </c>
      <c r="Q63" s="8" t="s">
        <v>1072</v>
      </c>
      <c r="R63" s="8" t="s">
        <v>1073</v>
      </c>
      <c r="S63" s="8" t="s">
        <v>1723</v>
      </c>
      <c r="T63" s="8">
        <v>3114732558</v>
      </c>
      <c r="U63" s="8">
        <v>3227979878</v>
      </c>
      <c r="W63" s="8" t="s">
        <v>1724</v>
      </c>
      <c r="X63" s="8" t="s">
        <v>232</v>
      </c>
      <c r="Z63" s="1"/>
      <c r="AA63" s="1"/>
      <c r="AB63" s="1"/>
      <c r="AC63" s="1"/>
      <c r="AD63" s="1"/>
      <c r="AE63" s="1" t="s">
        <v>57</v>
      </c>
      <c r="AF63" s="1" t="s">
        <v>57</v>
      </c>
      <c r="AG63" s="1"/>
      <c r="AH63" s="1"/>
      <c r="AI63" s="1" t="s">
        <v>91</v>
      </c>
      <c r="AJ63" s="8" t="s">
        <v>223</v>
      </c>
      <c r="AK63" s="1"/>
      <c r="AL63" s="1" t="s">
        <v>73</v>
      </c>
      <c r="AM63" s="1" t="s">
        <v>62</v>
      </c>
      <c r="AN63" s="1" t="s">
        <v>79</v>
      </c>
      <c r="AO63" s="1" t="s">
        <v>135</v>
      </c>
      <c r="AP63" s="1" t="s">
        <v>57</v>
      </c>
      <c r="AQ63" s="1" t="s">
        <v>81</v>
      </c>
      <c r="AR63" s="1"/>
      <c r="AS63" s="8" t="s">
        <v>67</v>
      </c>
      <c r="AT63" s="19">
        <v>45153</v>
      </c>
      <c r="AV63" s="10" t="s">
        <v>69</v>
      </c>
      <c r="AW63" s="8" t="s">
        <v>73</v>
      </c>
      <c r="BG63" s="13"/>
    </row>
    <row r="64" spans="1:59" s="8" customFormat="1" hidden="1" x14ac:dyDescent="0.3">
      <c r="A64" s="8" t="s">
        <v>936</v>
      </c>
      <c r="B64" s="8" t="s">
        <v>149</v>
      </c>
      <c r="C64" s="8" t="s">
        <v>143</v>
      </c>
      <c r="D64" s="8" t="s">
        <v>144</v>
      </c>
      <c r="E64" s="8" t="s">
        <v>328</v>
      </c>
      <c r="F64" s="8" t="s">
        <v>141</v>
      </c>
      <c r="G64" s="9">
        <v>20670131</v>
      </c>
      <c r="H64" s="8" t="s">
        <v>426</v>
      </c>
      <c r="I64" s="8" t="s">
        <v>145</v>
      </c>
      <c r="J64" s="8">
        <v>52</v>
      </c>
      <c r="K64" s="8" t="s">
        <v>253</v>
      </c>
      <c r="L64" s="8" t="s">
        <v>254</v>
      </c>
      <c r="M64" s="8">
        <v>91010208</v>
      </c>
      <c r="N64" s="8" t="s">
        <v>178</v>
      </c>
      <c r="O64" s="8" t="s">
        <v>222</v>
      </c>
      <c r="P64" s="8" t="s">
        <v>223</v>
      </c>
      <c r="Q64" s="8" t="s">
        <v>1046</v>
      </c>
      <c r="R64" s="8" t="s">
        <v>1074</v>
      </c>
      <c r="S64" s="8" t="s">
        <v>1725</v>
      </c>
      <c r="T64" s="8">
        <v>3142909230</v>
      </c>
      <c r="U64" s="8">
        <v>3132566868</v>
      </c>
      <c r="X64" s="8" t="s">
        <v>353</v>
      </c>
      <c r="Z64" s="1"/>
      <c r="AA64" s="1"/>
      <c r="AB64" s="1"/>
      <c r="AC64" s="1"/>
      <c r="AD64" s="1"/>
      <c r="AE64" s="1" t="s">
        <v>57</v>
      </c>
      <c r="AF64" s="1" t="s">
        <v>57</v>
      </c>
      <c r="AG64" s="1"/>
      <c r="AH64" s="1"/>
      <c r="AI64" s="1" t="s">
        <v>76</v>
      </c>
      <c r="AJ64" s="8" t="s">
        <v>223</v>
      </c>
      <c r="AK64" s="1"/>
      <c r="AL64" s="1" t="s">
        <v>73</v>
      </c>
      <c r="AM64" s="1" t="s">
        <v>62</v>
      </c>
      <c r="AN64" s="1" t="s">
        <v>79</v>
      </c>
      <c r="AO64" s="1" t="s">
        <v>108</v>
      </c>
      <c r="AP64" s="1" t="s">
        <v>57</v>
      </c>
      <c r="AQ64" s="1" t="s">
        <v>81</v>
      </c>
      <c r="AR64" s="1"/>
      <c r="AS64" s="8" t="s">
        <v>67</v>
      </c>
      <c r="AT64" s="19">
        <v>45153</v>
      </c>
      <c r="AV64" s="10" t="s">
        <v>69</v>
      </c>
      <c r="AW64" s="8" t="s">
        <v>73</v>
      </c>
      <c r="BG64" s="13"/>
    </row>
    <row r="65" spans="1:59" s="8" customFormat="1" hidden="1" x14ac:dyDescent="0.3">
      <c r="A65" s="8" t="s">
        <v>936</v>
      </c>
      <c r="B65" s="8" t="s">
        <v>138</v>
      </c>
      <c r="C65" s="8" t="s">
        <v>143</v>
      </c>
      <c r="D65" s="8" t="s">
        <v>242</v>
      </c>
      <c r="E65" s="8" t="s">
        <v>140</v>
      </c>
      <c r="F65" s="8" t="s">
        <v>141</v>
      </c>
      <c r="G65" s="8">
        <v>20221132</v>
      </c>
      <c r="H65" s="8" t="s">
        <v>427</v>
      </c>
      <c r="I65" s="8" t="s">
        <v>145</v>
      </c>
      <c r="J65" s="8">
        <v>83</v>
      </c>
      <c r="K65" s="8" t="s">
        <v>253</v>
      </c>
      <c r="L65" s="8" t="s">
        <v>284</v>
      </c>
      <c r="M65" s="8">
        <v>91010208</v>
      </c>
      <c r="N65" s="8" t="s">
        <v>178</v>
      </c>
      <c r="O65" s="8" t="s">
        <v>204</v>
      </c>
      <c r="P65" s="8" t="s">
        <v>205</v>
      </c>
      <c r="Q65" s="8" t="s">
        <v>1075</v>
      </c>
      <c r="R65" s="8" t="s">
        <v>1076</v>
      </c>
      <c r="S65" s="8" t="s">
        <v>1726</v>
      </c>
      <c r="T65" s="8">
        <v>4629925</v>
      </c>
      <c r="U65" s="8">
        <v>3115424014</v>
      </c>
      <c r="V65" s="8">
        <v>7457525</v>
      </c>
      <c r="W65" s="8" t="s">
        <v>1727</v>
      </c>
      <c r="X65" s="8" t="s">
        <v>227</v>
      </c>
      <c r="Z65" s="1"/>
      <c r="AA65" s="1"/>
      <c r="AB65" s="1"/>
      <c r="AC65" s="1"/>
      <c r="AD65" s="1"/>
      <c r="AE65" s="1" t="s">
        <v>57</v>
      </c>
      <c r="AF65" s="1" t="s">
        <v>57</v>
      </c>
      <c r="AG65" s="1"/>
      <c r="AH65" s="1"/>
      <c r="AI65" s="1" t="s">
        <v>76</v>
      </c>
      <c r="AJ65" s="1" t="s">
        <v>205</v>
      </c>
      <c r="AK65" s="1"/>
      <c r="AL65" s="1" t="s">
        <v>73</v>
      </c>
      <c r="AM65" s="1" t="s">
        <v>78</v>
      </c>
      <c r="AN65" s="1" t="s">
        <v>79</v>
      </c>
      <c r="AO65" s="1" t="s">
        <v>125</v>
      </c>
      <c r="AP65" s="1" t="s">
        <v>57</v>
      </c>
      <c r="AQ65" s="1" t="s">
        <v>65</v>
      </c>
      <c r="AR65" s="1"/>
      <c r="AS65" s="8" t="s">
        <v>67</v>
      </c>
      <c r="AT65" s="19">
        <v>45155</v>
      </c>
      <c r="AV65" s="10" t="s">
        <v>69</v>
      </c>
      <c r="AW65" s="8" t="s">
        <v>73</v>
      </c>
      <c r="BG65" s="13"/>
    </row>
    <row r="66" spans="1:59" s="8" customFormat="1" hidden="1" x14ac:dyDescent="0.3">
      <c r="A66" s="8" t="s">
        <v>936</v>
      </c>
      <c r="B66" s="8" t="s">
        <v>138</v>
      </c>
      <c r="C66" s="8" t="s">
        <v>139</v>
      </c>
      <c r="D66" s="8" t="s">
        <v>146</v>
      </c>
      <c r="E66" s="8" t="s">
        <v>161</v>
      </c>
      <c r="F66" s="8" t="s">
        <v>141</v>
      </c>
      <c r="G66" s="8">
        <v>19377096</v>
      </c>
      <c r="H66" s="8" t="s">
        <v>428</v>
      </c>
      <c r="I66" s="8" t="s">
        <v>142</v>
      </c>
      <c r="J66" s="8">
        <v>63</v>
      </c>
      <c r="K66" s="8" t="s">
        <v>253</v>
      </c>
      <c r="L66" s="8" t="s">
        <v>284</v>
      </c>
      <c r="M66" s="8">
        <v>91010208</v>
      </c>
      <c r="N66" s="8" t="s">
        <v>178</v>
      </c>
      <c r="O66" s="8" t="s">
        <v>184</v>
      </c>
      <c r="P66" s="8" t="s">
        <v>185</v>
      </c>
      <c r="Q66" s="8" t="s">
        <v>1025</v>
      </c>
      <c r="R66" s="8" t="s">
        <v>1077</v>
      </c>
      <c r="S66" s="8" t="s">
        <v>1728</v>
      </c>
      <c r="T66" s="8" t="s">
        <v>2538</v>
      </c>
      <c r="V66" s="8">
        <v>7206253</v>
      </c>
      <c r="X66" s="8" t="s">
        <v>227</v>
      </c>
      <c r="Z66" s="1"/>
      <c r="AA66" s="1"/>
      <c r="AB66" s="1"/>
      <c r="AC66" s="1"/>
      <c r="AD66" s="1"/>
      <c r="AE66" s="1" t="s">
        <v>57</v>
      </c>
      <c r="AF66" s="1" t="s">
        <v>57</v>
      </c>
      <c r="AG66" s="1"/>
      <c r="AH66" s="1"/>
      <c r="AI66" s="1" t="s">
        <v>76</v>
      </c>
      <c r="AJ66" s="1" t="s">
        <v>185</v>
      </c>
      <c r="AK66" s="1"/>
      <c r="AL66" s="1" t="s">
        <v>57</v>
      </c>
      <c r="AM66" s="1" t="s">
        <v>78</v>
      </c>
      <c r="AN66" s="1" t="s">
        <v>79</v>
      </c>
      <c r="AO66" s="1" t="s">
        <v>130</v>
      </c>
      <c r="AP66" s="1" t="s">
        <v>57</v>
      </c>
      <c r="AQ66" s="1" t="s">
        <v>65</v>
      </c>
      <c r="AR66" s="1"/>
      <c r="AS66" s="8" t="s">
        <v>67</v>
      </c>
      <c r="AT66" s="19">
        <v>45155</v>
      </c>
      <c r="AV66" s="10" t="s">
        <v>69</v>
      </c>
      <c r="AW66" s="8" t="s">
        <v>73</v>
      </c>
      <c r="BG66" s="13"/>
    </row>
    <row r="67" spans="1:59" s="8" customFormat="1" hidden="1" x14ac:dyDescent="0.3">
      <c r="A67" s="8" t="s">
        <v>936</v>
      </c>
      <c r="B67" s="8" t="s">
        <v>149</v>
      </c>
      <c r="C67" s="8" t="s">
        <v>139</v>
      </c>
      <c r="D67" s="8" t="s">
        <v>242</v>
      </c>
      <c r="E67" s="8" t="s">
        <v>172</v>
      </c>
      <c r="F67" s="8" t="s">
        <v>141</v>
      </c>
      <c r="G67" s="9">
        <v>23485154</v>
      </c>
      <c r="H67" s="8" t="s">
        <v>429</v>
      </c>
      <c r="I67" s="8" t="s">
        <v>145</v>
      </c>
      <c r="J67" s="8">
        <v>74</v>
      </c>
      <c r="K67" s="8" t="s">
        <v>253</v>
      </c>
      <c r="L67" s="8" t="s">
        <v>254</v>
      </c>
      <c r="M67" s="8">
        <v>91010208</v>
      </c>
      <c r="N67" s="8" t="s">
        <v>178</v>
      </c>
      <c r="O67" s="8" t="s">
        <v>184</v>
      </c>
      <c r="P67" s="8" t="s">
        <v>185</v>
      </c>
      <c r="Q67" s="8" t="s">
        <v>1025</v>
      </c>
      <c r="R67" s="8" t="s">
        <v>1078</v>
      </c>
      <c r="S67" s="8" t="s">
        <v>1729</v>
      </c>
      <c r="T67" s="8">
        <v>3213575854</v>
      </c>
      <c r="U67" s="8">
        <v>3125293270</v>
      </c>
      <c r="W67" s="8" t="s">
        <v>1730</v>
      </c>
      <c r="X67" s="8" t="s">
        <v>232</v>
      </c>
      <c r="Z67" s="1"/>
      <c r="AA67" s="1"/>
      <c r="AB67" s="1"/>
      <c r="AC67" s="1"/>
      <c r="AD67" s="1"/>
      <c r="AE67" s="1" t="s">
        <v>57</v>
      </c>
      <c r="AF67" s="1" t="s">
        <v>57</v>
      </c>
      <c r="AG67" s="1"/>
      <c r="AH67" s="1"/>
      <c r="AI67" s="1" t="s">
        <v>91</v>
      </c>
      <c r="AJ67" s="8" t="s">
        <v>185</v>
      </c>
      <c r="AK67" s="1"/>
      <c r="AL67" s="1" t="s">
        <v>73</v>
      </c>
      <c r="AM67" s="1" t="s">
        <v>78</v>
      </c>
      <c r="AN67" s="1" t="s">
        <v>79</v>
      </c>
      <c r="AO67" s="1" t="s">
        <v>95</v>
      </c>
      <c r="AP67" s="1" t="s">
        <v>57</v>
      </c>
      <c r="AQ67" s="1" t="s">
        <v>81</v>
      </c>
      <c r="AR67" s="1"/>
      <c r="AS67" s="8" t="s">
        <v>67</v>
      </c>
      <c r="AT67" s="19">
        <v>45153</v>
      </c>
      <c r="AV67" s="10" t="s">
        <v>69</v>
      </c>
      <c r="AW67" s="8" t="s">
        <v>73</v>
      </c>
      <c r="BG67" s="13"/>
    </row>
    <row r="68" spans="1:59" s="8" customFormat="1" hidden="1" x14ac:dyDescent="0.3">
      <c r="A68" s="8" t="s">
        <v>936</v>
      </c>
      <c r="B68" s="8" t="s">
        <v>263</v>
      </c>
      <c r="C68" s="8" t="s">
        <v>139</v>
      </c>
      <c r="D68" s="8" t="s">
        <v>242</v>
      </c>
      <c r="E68" s="8" t="s">
        <v>269</v>
      </c>
      <c r="F68" s="8" t="s">
        <v>141</v>
      </c>
      <c r="G68" s="9">
        <v>52138724</v>
      </c>
      <c r="H68" s="8" t="s">
        <v>430</v>
      </c>
      <c r="I68" s="8" t="s">
        <v>145</v>
      </c>
      <c r="J68" s="8">
        <v>49</v>
      </c>
      <c r="K68" s="8" t="s">
        <v>253</v>
      </c>
      <c r="L68" s="8" t="s">
        <v>938</v>
      </c>
      <c r="M68" s="8">
        <v>91010208</v>
      </c>
      <c r="N68" s="8" t="s">
        <v>178</v>
      </c>
      <c r="O68" s="8" t="s">
        <v>184</v>
      </c>
      <c r="P68" s="8" t="s">
        <v>185</v>
      </c>
      <c r="Q68" s="8" t="s">
        <v>1079</v>
      </c>
      <c r="R68" s="8" t="s">
        <v>2539</v>
      </c>
      <c r="S68" s="8" t="s">
        <v>1731</v>
      </c>
      <c r="T68" s="8" t="s">
        <v>2540</v>
      </c>
      <c r="U68" s="8">
        <v>3003024876</v>
      </c>
      <c r="V68" s="8">
        <v>3103559278</v>
      </c>
      <c r="W68" s="8" t="s">
        <v>1732</v>
      </c>
      <c r="X68" s="8" t="s">
        <v>308</v>
      </c>
      <c r="Z68" s="1"/>
      <c r="AA68" s="1"/>
      <c r="AB68" s="1"/>
      <c r="AC68" s="1"/>
      <c r="AD68" s="1"/>
      <c r="AE68" s="1" t="s">
        <v>57</v>
      </c>
      <c r="AF68" s="1" t="s">
        <v>57</v>
      </c>
      <c r="AG68" s="1"/>
      <c r="AH68" s="1"/>
      <c r="AI68" s="1" t="s">
        <v>76</v>
      </c>
      <c r="AJ68" s="8" t="s">
        <v>185</v>
      </c>
      <c r="AK68" s="1"/>
      <c r="AL68" s="1" t="s">
        <v>73</v>
      </c>
      <c r="AM68" s="1" t="s">
        <v>78</v>
      </c>
      <c r="AN68" s="1" t="s">
        <v>79</v>
      </c>
      <c r="AO68" s="1" t="s">
        <v>125</v>
      </c>
      <c r="AP68" s="1" t="s">
        <v>57</v>
      </c>
      <c r="AQ68" s="1" t="s">
        <v>81</v>
      </c>
      <c r="AR68" s="1"/>
      <c r="AS68" s="8" t="s">
        <v>67</v>
      </c>
      <c r="AT68" s="19">
        <v>45153</v>
      </c>
      <c r="AV68" s="10" t="s">
        <v>69</v>
      </c>
      <c r="AW68" s="8" t="s">
        <v>73</v>
      </c>
      <c r="BG68" s="13"/>
    </row>
    <row r="69" spans="1:59" s="8" customFormat="1" hidden="1" x14ac:dyDescent="0.3">
      <c r="A69" s="8" t="s">
        <v>936</v>
      </c>
      <c r="B69" s="8" t="s">
        <v>138</v>
      </c>
      <c r="C69" s="8" t="s">
        <v>143</v>
      </c>
      <c r="D69" s="8" t="s">
        <v>146</v>
      </c>
      <c r="E69" s="8" t="s">
        <v>154</v>
      </c>
      <c r="F69" s="8" t="s">
        <v>147</v>
      </c>
      <c r="G69" s="9">
        <v>1025333658</v>
      </c>
      <c r="H69" s="8" t="s">
        <v>431</v>
      </c>
      <c r="I69" s="8" t="s">
        <v>142</v>
      </c>
      <c r="J69" s="8">
        <v>0</v>
      </c>
      <c r="K69" s="8" t="s">
        <v>253</v>
      </c>
      <c r="L69" s="8" t="s">
        <v>177</v>
      </c>
      <c r="M69" s="8">
        <v>91010208</v>
      </c>
      <c r="N69" s="8" t="s">
        <v>178</v>
      </c>
      <c r="O69" s="8" t="s">
        <v>964</v>
      </c>
      <c r="P69" s="8" t="s">
        <v>965</v>
      </c>
      <c r="Q69" s="8" t="s">
        <v>1038</v>
      </c>
      <c r="R69" s="8" t="s">
        <v>1080</v>
      </c>
      <c r="S69" s="8" t="s">
        <v>1733</v>
      </c>
      <c r="T69" s="8">
        <v>3116754188</v>
      </c>
      <c r="U69" s="8">
        <v>3116754188</v>
      </c>
      <c r="W69" s="8" t="s">
        <v>1734</v>
      </c>
      <c r="X69" s="8" t="s">
        <v>227</v>
      </c>
      <c r="Z69" s="1"/>
      <c r="AA69" s="1"/>
      <c r="AB69" s="1"/>
      <c r="AC69" s="1"/>
      <c r="AD69" s="1"/>
      <c r="AE69" s="1" t="s">
        <v>57</v>
      </c>
      <c r="AF69" s="1" t="s">
        <v>73</v>
      </c>
      <c r="AG69" s="1" t="s">
        <v>114</v>
      </c>
      <c r="AH69" s="1"/>
      <c r="AI69" s="1" t="s">
        <v>60</v>
      </c>
      <c r="AJ69" s="8" t="s">
        <v>965</v>
      </c>
      <c r="AK69" s="1"/>
      <c r="AL69" s="1" t="s">
        <v>73</v>
      </c>
      <c r="AM69" s="1" t="s">
        <v>62</v>
      </c>
      <c r="AN69" s="1" t="s">
        <v>63</v>
      </c>
      <c r="AO69" s="1" t="s">
        <v>64</v>
      </c>
      <c r="AP69" s="1" t="s">
        <v>57</v>
      </c>
      <c r="AQ69" s="1" t="s">
        <v>81</v>
      </c>
      <c r="AR69" s="1"/>
      <c r="AS69" s="8" t="s">
        <v>67</v>
      </c>
      <c r="AT69" s="19">
        <v>45153</v>
      </c>
      <c r="AV69" s="11" t="s">
        <v>85</v>
      </c>
      <c r="AW69" s="8" t="s">
        <v>73</v>
      </c>
      <c r="BF69" s="8" t="s">
        <v>2541</v>
      </c>
      <c r="BG69" s="13"/>
    </row>
    <row r="70" spans="1:59" s="8" customFormat="1" hidden="1" x14ac:dyDescent="0.3">
      <c r="A70" s="8" t="s">
        <v>936</v>
      </c>
      <c r="B70" s="8" t="s">
        <v>149</v>
      </c>
      <c r="C70" s="8" t="s">
        <v>139</v>
      </c>
      <c r="D70" s="8" t="s">
        <v>144</v>
      </c>
      <c r="E70" s="8" t="s">
        <v>432</v>
      </c>
      <c r="F70" s="8" t="s">
        <v>141</v>
      </c>
      <c r="G70" s="9">
        <v>24076644</v>
      </c>
      <c r="H70" s="8" t="s">
        <v>433</v>
      </c>
      <c r="I70" s="8" t="s">
        <v>145</v>
      </c>
      <c r="J70" s="8">
        <v>84</v>
      </c>
      <c r="K70" s="8" t="s">
        <v>253</v>
      </c>
      <c r="L70" s="8" t="s">
        <v>285</v>
      </c>
      <c r="M70" s="8">
        <v>91010208</v>
      </c>
      <c r="N70" s="8" t="s">
        <v>178</v>
      </c>
      <c r="O70" s="8" t="s">
        <v>212</v>
      </c>
      <c r="P70" s="8" t="s">
        <v>213</v>
      </c>
      <c r="Q70" s="8" t="s">
        <v>1025</v>
      </c>
      <c r="R70" s="8" t="s">
        <v>1081</v>
      </c>
      <c r="S70" s="8" t="s">
        <v>1735</v>
      </c>
      <c r="T70" s="8" t="s">
        <v>226</v>
      </c>
      <c r="U70" s="8">
        <v>3132744842</v>
      </c>
      <c r="V70" s="8" t="s">
        <v>226</v>
      </c>
      <c r="W70" s="8" t="s">
        <v>1736</v>
      </c>
      <c r="X70" s="8" t="s">
        <v>1737</v>
      </c>
      <c r="Z70" s="1"/>
      <c r="AA70" s="1"/>
      <c r="AB70" s="1"/>
      <c r="AC70" s="1"/>
      <c r="AD70" s="1"/>
      <c r="AE70" s="1" t="s">
        <v>57</v>
      </c>
      <c r="AF70" s="1" t="s">
        <v>73</v>
      </c>
      <c r="AG70" s="1" t="s">
        <v>58</v>
      </c>
      <c r="AH70" s="1"/>
      <c r="AI70" s="1" t="s">
        <v>91</v>
      </c>
      <c r="AJ70" s="8" t="s">
        <v>213</v>
      </c>
      <c r="AK70" s="1"/>
      <c r="AL70" s="1" t="s">
        <v>73</v>
      </c>
      <c r="AM70" s="1" t="s">
        <v>62</v>
      </c>
      <c r="AN70" s="1" t="s">
        <v>79</v>
      </c>
      <c r="AO70" s="1" t="s">
        <v>64</v>
      </c>
      <c r="AP70" s="1" t="s">
        <v>57</v>
      </c>
      <c r="AQ70" s="1" t="s">
        <v>81</v>
      </c>
      <c r="AR70" s="1"/>
      <c r="AS70" s="8" t="s">
        <v>67</v>
      </c>
      <c r="AT70" s="19">
        <v>45153</v>
      </c>
      <c r="AV70" s="11" t="s">
        <v>85</v>
      </c>
      <c r="AW70" s="8" t="s">
        <v>73</v>
      </c>
      <c r="BF70" s="8" t="s">
        <v>2542</v>
      </c>
      <c r="BG70" s="13"/>
    </row>
    <row r="71" spans="1:59" s="8" customFormat="1" hidden="1" x14ac:dyDescent="0.3">
      <c r="A71" s="8" t="s">
        <v>936</v>
      </c>
      <c r="B71" s="8" t="s">
        <v>259</v>
      </c>
      <c r="C71" s="8" t="s">
        <v>139</v>
      </c>
      <c r="D71" s="8" t="s">
        <v>144</v>
      </c>
      <c r="E71" s="8" t="s">
        <v>434</v>
      </c>
      <c r="F71" s="8" t="s">
        <v>147</v>
      </c>
      <c r="G71" s="9">
        <v>1089300034</v>
      </c>
      <c r="H71" s="8" t="s">
        <v>435</v>
      </c>
      <c r="I71" s="8" t="s">
        <v>142</v>
      </c>
      <c r="J71" s="8">
        <v>0</v>
      </c>
      <c r="K71" s="8" t="s">
        <v>253</v>
      </c>
      <c r="L71" s="8" t="s">
        <v>939</v>
      </c>
      <c r="M71" s="8">
        <v>91010208</v>
      </c>
      <c r="N71" s="8" t="s">
        <v>178</v>
      </c>
      <c r="O71" s="8" t="s">
        <v>192</v>
      </c>
      <c r="P71" s="8" t="s">
        <v>193</v>
      </c>
      <c r="Q71" s="8" t="s">
        <v>1082</v>
      </c>
      <c r="R71" s="8" t="s">
        <v>1083</v>
      </c>
      <c r="S71" s="8" t="s">
        <v>1738</v>
      </c>
      <c r="T71" s="8">
        <v>3202081515</v>
      </c>
      <c r="U71" s="8">
        <v>3202081515</v>
      </c>
      <c r="W71" s="8" t="s">
        <v>1739</v>
      </c>
      <c r="X71" s="8" t="s">
        <v>349</v>
      </c>
      <c r="Z71" s="1"/>
      <c r="AA71" s="1"/>
      <c r="AB71" s="1"/>
      <c r="AC71" s="1"/>
      <c r="AD71" s="1"/>
      <c r="AE71" s="1" t="s">
        <v>57</v>
      </c>
      <c r="AF71" s="1" t="s">
        <v>73</v>
      </c>
      <c r="AG71" s="1" t="s">
        <v>74</v>
      </c>
      <c r="AH71" s="1"/>
      <c r="AI71" s="1" t="s">
        <v>76</v>
      </c>
      <c r="AJ71" s="8" t="s">
        <v>193</v>
      </c>
      <c r="AK71" s="1"/>
      <c r="AL71" s="1" t="s">
        <v>73</v>
      </c>
      <c r="AM71" s="1" t="s">
        <v>62</v>
      </c>
      <c r="AN71" s="1" t="s">
        <v>63</v>
      </c>
      <c r="AO71" s="1" t="s">
        <v>64</v>
      </c>
      <c r="AP71" s="1" t="s">
        <v>57</v>
      </c>
      <c r="AQ71" s="1" t="s">
        <v>81</v>
      </c>
      <c r="AR71" s="1"/>
      <c r="AS71" s="8" t="s">
        <v>67</v>
      </c>
      <c r="AT71" s="19">
        <v>45153</v>
      </c>
      <c r="AV71" s="11" t="s">
        <v>85</v>
      </c>
      <c r="AW71" s="8" t="s">
        <v>73</v>
      </c>
      <c r="BF71" s="8" t="s">
        <v>2543</v>
      </c>
      <c r="BG71" s="13"/>
    </row>
    <row r="72" spans="1:59" s="8" customFormat="1" hidden="1" x14ac:dyDescent="0.3">
      <c r="A72" s="8" t="s">
        <v>936</v>
      </c>
      <c r="B72" s="8" t="s">
        <v>149</v>
      </c>
      <c r="C72" s="8" t="s">
        <v>139</v>
      </c>
      <c r="D72" s="8" t="s">
        <v>144</v>
      </c>
      <c r="E72" s="8" t="s">
        <v>275</v>
      </c>
      <c r="F72" s="8" t="s">
        <v>147</v>
      </c>
      <c r="G72" s="9" t="s">
        <v>2672</v>
      </c>
      <c r="H72" s="8" t="s">
        <v>436</v>
      </c>
      <c r="I72" s="8" t="s">
        <v>142</v>
      </c>
      <c r="J72" s="8">
        <v>0</v>
      </c>
      <c r="K72" s="8" t="s">
        <v>253</v>
      </c>
      <c r="L72" s="8" t="s">
        <v>937</v>
      </c>
      <c r="M72" s="8">
        <v>91010208</v>
      </c>
      <c r="N72" s="8" t="s">
        <v>178</v>
      </c>
      <c r="O72" s="8" t="s">
        <v>188</v>
      </c>
      <c r="P72" s="8" t="s">
        <v>189</v>
      </c>
      <c r="Q72" s="8" t="s">
        <v>1084</v>
      </c>
      <c r="R72" s="8" t="s">
        <v>1085</v>
      </c>
      <c r="S72" s="8" t="s">
        <v>1740</v>
      </c>
      <c r="T72" s="8">
        <v>3222845397</v>
      </c>
      <c r="U72" s="8">
        <v>3111111111</v>
      </c>
      <c r="X72" s="8" t="s">
        <v>315</v>
      </c>
      <c r="Z72" s="1"/>
      <c r="AA72" s="1"/>
      <c r="AB72" s="1"/>
      <c r="AC72" s="1"/>
      <c r="AD72" s="1"/>
      <c r="AE72" s="1" t="s">
        <v>57</v>
      </c>
      <c r="AF72" s="1" t="s">
        <v>57</v>
      </c>
      <c r="AG72" s="1"/>
      <c r="AH72" s="1"/>
      <c r="AI72" s="1"/>
      <c r="AJ72" s="8" t="s">
        <v>189</v>
      </c>
      <c r="AK72" s="1"/>
      <c r="AL72" s="1" t="s">
        <v>73</v>
      </c>
      <c r="AM72" s="1" t="s">
        <v>78</v>
      </c>
      <c r="AN72" s="1" t="s">
        <v>79</v>
      </c>
      <c r="AO72" s="1" t="s">
        <v>135</v>
      </c>
      <c r="AP72" s="1" t="s">
        <v>57</v>
      </c>
      <c r="AQ72" s="1"/>
      <c r="AR72" s="1"/>
      <c r="AS72" s="8" t="s">
        <v>83</v>
      </c>
      <c r="AT72" s="19">
        <v>45155</v>
      </c>
      <c r="AU72" s="8" t="s">
        <v>84</v>
      </c>
      <c r="AV72" s="10"/>
      <c r="BG72" s="13"/>
    </row>
    <row r="73" spans="1:59" s="8" customFormat="1" hidden="1" x14ac:dyDescent="0.3">
      <c r="A73" s="8" t="s">
        <v>936</v>
      </c>
      <c r="B73" s="8" t="s">
        <v>149</v>
      </c>
      <c r="C73" s="8" t="s">
        <v>139</v>
      </c>
      <c r="D73" s="8" t="s">
        <v>146</v>
      </c>
      <c r="E73" s="8" t="s">
        <v>150</v>
      </c>
      <c r="F73" s="8" t="s">
        <v>147</v>
      </c>
      <c r="G73" s="9">
        <v>1070027223</v>
      </c>
      <c r="H73" s="8" t="s">
        <v>437</v>
      </c>
      <c r="I73" s="8" t="s">
        <v>142</v>
      </c>
      <c r="J73" s="8">
        <v>0</v>
      </c>
      <c r="K73" s="8" t="s">
        <v>253</v>
      </c>
      <c r="L73" s="8" t="s">
        <v>285</v>
      </c>
      <c r="M73" s="8">
        <v>91010208</v>
      </c>
      <c r="N73" s="8" t="s">
        <v>178</v>
      </c>
      <c r="O73" s="8" t="s">
        <v>291</v>
      </c>
      <c r="P73" s="8" t="s">
        <v>181</v>
      </c>
      <c r="Q73" s="8" t="s">
        <v>1069</v>
      </c>
      <c r="R73" s="8" t="s">
        <v>1086</v>
      </c>
      <c r="S73" s="8" t="s">
        <v>1741</v>
      </c>
      <c r="T73" s="8">
        <v>3208663678</v>
      </c>
      <c r="U73" s="8">
        <v>3208663678</v>
      </c>
      <c r="W73" s="8" t="s">
        <v>1742</v>
      </c>
      <c r="X73" s="8" t="s">
        <v>228</v>
      </c>
      <c r="Z73" s="1"/>
      <c r="AA73" s="1"/>
      <c r="AB73" s="1"/>
      <c r="AC73" s="1"/>
      <c r="AD73" s="1"/>
      <c r="AE73" s="1" t="s">
        <v>57</v>
      </c>
      <c r="AF73" s="1" t="s">
        <v>73</v>
      </c>
      <c r="AG73" s="1" t="s">
        <v>58</v>
      </c>
      <c r="AH73" s="1"/>
      <c r="AI73" s="1" t="s">
        <v>60</v>
      </c>
      <c r="AJ73" s="8" t="s">
        <v>181</v>
      </c>
      <c r="AK73" s="1"/>
      <c r="AL73" s="1" t="s">
        <v>73</v>
      </c>
      <c r="AM73" s="1" t="s">
        <v>62</v>
      </c>
      <c r="AN73" s="1" t="s">
        <v>63</v>
      </c>
      <c r="AO73" s="1" t="s">
        <v>64</v>
      </c>
      <c r="AP73" s="1" t="s">
        <v>57</v>
      </c>
      <c r="AQ73" s="1" t="s">
        <v>65</v>
      </c>
      <c r="AR73" s="1"/>
      <c r="AS73" s="8" t="s">
        <v>67</v>
      </c>
      <c r="AT73" s="19">
        <v>45153</v>
      </c>
      <c r="AV73" s="11" t="s">
        <v>85</v>
      </c>
      <c r="AW73" s="8" t="s">
        <v>73</v>
      </c>
      <c r="BF73" s="8" t="s">
        <v>2544</v>
      </c>
      <c r="BG73" s="13"/>
    </row>
    <row r="74" spans="1:59" s="8" customFormat="1" hidden="1" x14ac:dyDescent="0.3">
      <c r="A74" s="8" t="s">
        <v>936</v>
      </c>
      <c r="B74" s="8" t="s">
        <v>149</v>
      </c>
      <c r="C74" s="8" t="s">
        <v>143</v>
      </c>
      <c r="D74" s="8" t="s">
        <v>146</v>
      </c>
      <c r="E74" s="8" t="s">
        <v>150</v>
      </c>
      <c r="F74" s="8" t="s">
        <v>147</v>
      </c>
      <c r="G74" s="9" t="s">
        <v>2673</v>
      </c>
      <c r="H74" s="8" t="s">
        <v>438</v>
      </c>
      <c r="I74" s="8" t="s">
        <v>142</v>
      </c>
      <c r="J74" s="8">
        <v>0</v>
      </c>
      <c r="K74" s="8" t="s">
        <v>253</v>
      </c>
      <c r="L74" s="8" t="s">
        <v>283</v>
      </c>
      <c r="M74" s="8">
        <v>91010208</v>
      </c>
      <c r="N74" s="8" t="s">
        <v>178</v>
      </c>
      <c r="O74" s="8" t="s">
        <v>291</v>
      </c>
      <c r="P74" s="8" t="s">
        <v>181</v>
      </c>
      <c r="Q74" s="8" t="s">
        <v>1049</v>
      </c>
      <c r="R74" s="8" t="s">
        <v>1087</v>
      </c>
      <c r="S74" s="8" t="s">
        <v>1743</v>
      </c>
      <c r="T74" s="8">
        <v>3224338326</v>
      </c>
      <c r="U74" s="8">
        <v>3142240041</v>
      </c>
      <c r="X74" s="8" t="s">
        <v>228</v>
      </c>
      <c r="Z74" s="1"/>
      <c r="AA74" s="1"/>
      <c r="AB74" s="1"/>
      <c r="AC74" s="1"/>
      <c r="AD74" s="1"/>
      <c r="AE74" s="1" t="s">
        <v>57</v>
      </c>
      <c r="AF74" s="1" t="s">
        <v>73</v>
      </c>
      <c r="AG74" s="1" t="s">
        <v>114</v>
      </c>
      <c r="AH74" s="1"/>
      <c r="AI74" s="1" t="s">
        <v>60</v>
      </c>
      <c r="AJ74" s="1" t="s">
        <v>181</v>
      </c>
      <c r="AK74" s="1"/>
      <c r="AL74" s="1" t="s">
        <v>73</v>
      </c>
      <c r="AM74" s="1" t="s">
        <v>62</v>
      </c>
      <c r="AN74" s="1" t="s">
        <v>63</v>
      </c>
      <c r="AO74" s="1" t="s">
        <v>64</v>
      </c>
      <c r="AP74" s="1" t="s">
        <v>57</v>
      </c>
      <c r="AQ74" s="1" t="s">
        <v>81</v>
      </c>
      <c r="AR74" s="1"/>
      <c r="AS74" s="8" t="s">
        <v>67</v>
      </c>
      <c r="AT74" s="19">
        <v>45155</v>
      </c>
      <c r="AV74" s="11" t="s">
        <v>85</v>
      </c>
      <c r="AW74" s="8" t="s">
        <v>73</v>
      </c>
      <c r="BF74" s="8" t="s">
        <v>2674</v>
      </c>
      <c r="BG74" s="13"/>
    </row>
    <row r="75" spans="1:59" s="8" customFormat="1" hidden="1" x14ac:dyDescent="0.3">
      <c r="A75" s="8" t="s">
        <v>936</v>
      </c>
      <c r="B75" s="8" t="s">
        <v>149</v>
      </c>
      <c r="C75" s="8" t="s">
        <v>143</v>
      </c>
      <c r="D75" s="8" t="s">
        <v>144</v>
      </c>
      <c r="E75" s="8" t="s">
        <v>278</v>
      </c>
      <c r="F75" s="8" t="s">
        <v>141</v>
      </c>
      <c r="G75" s="9">
        <v>23603304</v>
      </c>
      <c r="H75" s="8" t="s">
        <v>439</v>
      </c>
      <c r="I75" s="8" t="s">
        <v>145</v>
      </c>
      <c r="J75" s="8">
        <v>81</v>
      </c>
      <c r="K75" s="8" t="s">
        <v>253</v>
      </c>
      <c r="L75" s="8" t="s">
        <v>283</v>
      </c>
      <c r="M75" s="8">
        <v>91010208</v>
      </c>
      <c r="N75" s="8" t="s">
        <v>178</v>
      </c>
      <c r="O75" s="8" t="s">
        <v>222</v>
      </c>
      <c r="P75" s="8" t="s">
        <v>223</v>
      </c>
      <c r="Q75" s="8" t="s">
        <v>1046</v>
      </c>
      <c r="R75" s="8" t="s">
        <v>2675</v>
      </c>
      <c r="S75" s="8" t="s">
        <v>1744</v>
      </c>
      <c r="T75" s="8" t="s">
        <v>226</v>
      </c>
      <c r="U75" s="8" t="s">
        <v>226</v>
      </c>
      <c r="V75" s="8" t="s">
        <v>226</v>
      </c>
      <c r="X75" s="8" t="s">
        <v>318</v>
      </c>
      <c r="Z75" s="1"/>
      <c r="AA75" s="1"/>
      <c r="AB75" s="1"/>
      <c r="AC75" s="1"/>
      <c r="AD75" s="1"/>
      <c r="AE75" s="1" t="s">
        <v>57</v>
      </c>
      <c r="AF75" s="1" t="s">
        <v>57</v>
      </c>
      <c r="AG75" s="1"/>
      <c r="AH75" s="1"/>
      <c r="AI75" s="1" t="s">
        <v>60</v>
      </c>
      <c r="AJ75" s="1" t="s">
        <v>223</v>
      </c>
      <c r="AK75" s="1"/>
      <c r="AL75" s="1" t="s">
        <v>57</v>
      </c>
      <c r="AM75" s="1" t="s">
        <v>78</v>
      </c>
      <c r="AN75" s="1" t="s">
        <v>79</v>
      </c>
      <c r="AO75" s="1" t="s">
        <v>135</v>
      </c>
      <c r="AP75" s="1" t="s">
        <v>57</v>
      </c>
      <c r="AQ75" s="1" t="s">
        <v>81</v>
      </c>
      <c r="AR75" s="1"/>
      <c r="AS75" s="8" t="s">
        <v>67</v>
      </c>
      <c r="AT75" s="19">
        <v>45155</v>
      </c>
      <c r="AV75" s="10" t="s">
        <v>69</v>
      </c>
      <c r="AW75" s="8" t="s">
        <v>73</v>
      </c>
      <c r="BG75" s="13"/>
    </row>
    <row r="76" spans="1:59" s="8" customFormat="1" hidden="1" x14ac:dyDescent="0.3">
      <c r="A76" s="8" t="s">
        <v>936</v>
      </c>
      <c r="B76" s="8" t="s">
        <v>149</v>
      </c>
      <c r="C76" s="8" t="s">
        <v>143</v>
      </c>
      <c r="D76" s="8" t="s">
        <v>146</v>
      </c>
      <c r="E76" s="8" t="s">
        <v>165</v>
      </c>
      <c r="F76" s="8" t="s">
        <v>147</v>
      </c>
      <c r="G76" s="9" t="s">
        <v>2676</v>
      </c>
      <c r="H76" s="8" t="s">
        <v>440</v>
      </c>
      <c r="I76" s="8" t="s">
        <v>145</v>
      </c>
      <c r="J76" s="8">
        <v>0</v>
      </c>
      <c r="K76" s="8" t="s">
        <v>253</v>
      </c>
      <c r="L76" s="8" t="s">
        <v>254</v>
      </c>
      <c r="M76" s="8">
        <v>91010208</v>
      </c>
      <c r="N76" s="8" t="s">
        <v>178</v>
      </c>
      <c r="O76" s="8" t="s">
        <v>291</v>
      </c>
      <c r="P76" s="8" t="s">
        <v>181</v>
      </c>
      <c r="Q76" s="8" t="s">
        <v>1051</v>
      </c>
      <c r="R76" s="8" t="s">
        <v>1088</v>
      </c>
      <c r="S76" s="8" t="s">
        <v>1745</v>
      </c>
      <c r="T76" s="8" t="s">
        <v>2545</v>
      </c>
      <c r="U76" s="8">
        <v>3202873861</v>
      </c>
      <c r="W76" s="8" t="s">
        <v>1746</v>
      </c>
      <c r="X76" s="8" t="s">
        <v>232</v>
      </c>
      <c r="Z76" s="1"/>
      <c r="AA76" s="1"/>
      <c r="AB76" s="1"/>
      <c r="AC76" s="1"/>
      <c r="AD76" s="1"/>
      <c r="AE76" s="1" t="s">
        <v>57</v>
      </c>
      <c r="AF76" s="1" t="s">
        <v>73</v>
      </c>
      <c r="AG76" s="1" t="s">
        <v>58</v>
      </c>
      <c r="AH76" s="1"/>
      <c r="AI76" s="1" t="s">
        <v>60</v>
      </c>
      <c r="AJ76" s="1" t="s">
        <v>181</v>
      </c>
      <c r="AK76" s="1"/>
      <c r="AL76" s="1" t="s">
        <v>73</v>
      </c>
      <c r="AM76" s="1" t="s">
        <v>62</v>
      </c>
      <c r="AN76" s="1" t="s">
        <v>63</v>
      </c>
      <c r="AO76" s="1" t="s">
        <v>64</v>
      </c>
      <c r="AP76" s="1" t="s">
        <v>73</v>
      </c>
      <c r="AQ76" s="1"/>
      <c r="AR76" s="1" t="s">
        <v>66</v>
      </c>
      <c r="AS76" s="8" t="s">
        <v>67</v>
      </c>
      <c r="AT76" s="19">
        <v>45155</v>
      </c>
      <c r="AV76" s="11" t="s">
        <v>85</v>
      </c>
      <c r="AW76" s="8" t="s">
        <v>73</v>
      </c>
      <c r="BF76" s="8" t="s">
        <v>2677</v>
      </c>
      <c r="BG76" s="13"/>
    </row>
    <row r="77" spans="1:59" s="8" customFormat="1" hidden="1" x14ac:dyDescent="0.3">
      <c r="A77" s="8" t="s">
        <v>936</v>
      </c>
      <c r="B77" s="8" t="s">
        <v>138</v>
      </c>
      <c r="C77" s="8" t="s">
        <v>143</v>
      </c>
      <c r="D77" s="8" t="s">
        <v>146</v>
      </c>
      <c r="E77" s="8" t="s">
        <v>151</v>
      </c>
      <c r="F77" s="8" t="s">
        <v>141</v>
      </c>
      <c r="G77" s="9">
        <v>80370594</v>
      </c>
      <c r="H77" s="8" t="s">
        <v>441</v>
      </c>
      <c r="I77" s="8" t="s">
        <v>142</v>
      </c>
      <c r="J77" s="8">
        <v>53</v>
      </c>
      <c r="K77" s="8" t="s">
        <v>253</v>
      </c>
      <c r="L77" s="8" t="s">
        <v>285</v>
      </c>
      <c r="M77" s="8">
        <v>91010208</v>
      </c>
      <c r="N77" s="8" t="s">
        <v>178</v>
      </c>
      <c r="O77" s="8" t="s">
        <v>222</v>
      </c>
      <c r="P77" s="8" t="s">
        <v>223</v>
      </c>
      <c r="Q77" s="8" t="s">
        <v>1046</v>
      </c>
      <c r="R77" s="8" t="s">
        <v>1089</v>
      </c>
      <c r="S77" s="8" t="s">
        <v>1747</v>
      </c>
      <c r="T77" s="8">
        <v>7660158</v>
      </c>
      <c r="U77" s="8">
        <v>3112571927</v>
      </c>
      <c r="V77" s="8">
        <v>7660158</v>
      </c>
      <c r="W77" s="8" t="s">
        <v>1748</v>
      </c>
      <c r="X77" s="8" t="s">
        <v>227</v>
      </c>
      <c r="Z77" s="1"/>
      <c r="AA77" s="1"/>
      <c r="AB77" s="1"/>
      <c r="AC77" s="1"/>
      <c r="AD77" s="1"/>
      <c r="AE77" s="1" t="s">
        <v>57</v>
      </c>
      <c r="AF77" s="1" t="s">
        <v>73</v>
      </c>
      <c r="AG77" s="1" t="s">
        <v>114</v>
      </c>
      <c r="AH77" s="1"/>
      <c r="AI77" s="1" t="s">
        <v>91</v>
      </c>
      <c r="AJ77" s="8" t="s">
        <v>223</v>
      </c>
      <c r="AK77" s="1"/>
      <c r="AL77" s="1" t="s">
        <v>73</v>
      </c>
      <c r="AM77" s="1" t="s">
        <v>62</v>
      </c>
      <c r="AN77" s="1" t="s">
        <v>79</v>
      </c>
      <c r="AO77" s="1" t="s">
        <v>64</v>
      </c>
      <c r="AP77" s="1" t="s">
        <v>57</v>
      </c>
      <c r="AQ77" s="1" t="s">
        <v>65</v>
      </c>
      <c r="AR77" s="1"/>
      <c r="AS77" s="8" t="s">
        <v>67</v>
      </c>
      <c r="AT77" s="19">
        <v>45153</v>
      </c>
      <c r="AV77" s="11" t="s">
        <v>85</v>
      </c>
      <c r="AW77" s="8" t="s">
        <v>73</v>
      </c>
      <c r="BF77" s="8" t="s">
        <v>2546</v>
      </c>
      <c r="BG77" s="13"/>
    </row>
    <row r="78" spans="1:59" s="8" customFormat="1" hidden="1" x14ac:dyDescent="0.3">
      <c r="A78" s="8" t="s">
        <v>936</v>
      </c>
      <c r="B78" s="8" t="s">
        <v>149</v>
      </c>
      <c r="C78" s="8" t="s">
        <v>143</v>
      </c>
      <c r="D78" s="8" t="s">
        <v>144</v>
      </c>
      <c r="E78" s="8" t="s">
        <v>442</v>
      </c>
      <c r="F78" s="8" t="s">
        <v>141</v>
      </c>
      <c r="G78" s="9">
        <v>30054012</v>
      </c>
      <c r="H78" s="8" t="s">
        <v>443</v>
      </c>
      <c r="I78" s="8" t="s">
        <v>145</v>
      </c>
      <c r="J78" s="8">
        <v>69</v>
      </c>
      <c r="K78" s="8" t="s">
        <v>253</v>
      </c>
      <c r="L78" s="8" t="s">
        <v>285</v>
      </c>
      <c r="M78" s="8">
        <v>91010208</v>
      </c>
      <c r="N78" s="8" t="s">
        <v>178</v>
      </c>
      <c r="O78" s="8" t="s">
        <v>222</v>
      </c>
      <c r="P78" s="8" t="s">
        <v>223</v>
      </c>
      <c r="Q78" s="8" t="s">
        <v>1046</v>
      </c>
      <c r="R78" s="8" t="s">
        <v>1090</v>
      </c>
      <c r="S78" s="8" t="s">
        <v>1749</v>
      </c>
      <c r="T78" s="8">
        <v>3208401090</v>
      </c>
      <c r="U78" s="8">
        <v>3208401090</v>
      </c>
      <c r="V78" s="8" t="s">
        <v>226</v>
      </c>
      <c r="W78" s="8" t="s">
        <v>1750</v>
      </c>
      <c r="X78" s="8" t="s">
        <v>1751</v>
      </c>
      <c r="Z78" s="1"/>
      <c r="AA78" s="1"/>
      <c r="AB78" s="1"/>
      <c r="AC78" s="1"/>
      <c r="AD78" s="1"/>
      <c r="AE78" s="1" t="s">
        <v>57</v>
      </c>
      <c r="AF78" s="1" t="s">
        <v>57</v>
      </c>
      <c r="AG78" s="1"/>
      <c r="AH78" s="1"/>
      <c r="AI78" s="1" t="s">
        <v>91</v>
      </c>
      <c r="AJ78" s="8" t="s">
        <v>223</v>
      </c>
      <c r="AK78" s="1"/>
      <c r="AL78" s="1" t="s">
        <v>73</v>
      </c>
      <c r="AM78" s="1" t="s">
        <v>93</v>
      </c>
      <c r="AN78" s="1" t="s">
        <v>79</v>
      </c>
      <c r="AO78" s="1" t="s">
        <v>135</v>
      </c>
      <c r="AP78" s="1" t="s">
        <v>57</v>
      </c>
      <c r="AQ78" s="1" t="s">
        <v>81</v>
      </c>
      <c r="AR78" s="1"/>
      <c r="AS78" s="8" t="s">
        <v>67</v>
      </c>
      <c r="AT78" s="19">
        <v>45153</v>
      </c>
      <c r="AV78" s="10" t="s">
        <v>69</v>
      </c>
      <c r="AW78" s="8" t="s">
        <v>73</v>
      </c>
      <c r="BG78" s="13"/>
    </row>
    <row r="79" spans="1:59" s="8" customFormat="1" hidden="1" x14ac:dyDescent="0.3">
      <c r="A79" s="8" t="s">
        <v>936</v>
      </c>
      <c r="B79" s="8" t="s">
        <v>138</v>
      </c>
      <c r="C79" s="8" t="s">
        <v>139</v>
      </c>
      <c r="D79" s="8" t="s">
        <v>242</v>
      </c>
      <c r="E79" s="8" t="s">
        <v>140</v>
      </c>
      <c r="F79" s="8" t="s">
        <v>141</v>
      </c>
      <c r="G79" s="9">
        <v>51711996</v>
      </c>
      <c r="H79" s="8" t="s">
        <v>444</v>
      </c>
      <c r="I79" s="8" t="s">
        <v>145</v>
      </c>
      <c r="J79" s="8">
        <v>59</v>
      </c>
      <c r="K79" s="8" t="s">
        <v>253</v>
      </c>
      <c r="L79" s="8" t="s">
        <v>285</v>
      </c>
      <c r="M79" s="8">
        <v>91010208</v>
      </c>
      <c r="N79" s="8" t="s">
        <v>178</v>
      </c>
      <c r="O79" s="8" t="s">
        <v>222</v>
      </c>
      <c r="P79" s="8" t="s">
        <v>223</v>
      </c>
      <c r="Q79" s="8" t="s">
        <v>1046</v>
      </c>
      <c r="R79" s="8" t="s">
        <v>1091</v>
      </c>
      <c r="S79" s="8" t="s">
        <v>1752</v>
      </c>
      <c r="T79" s="8">
        <v>4273216</v>
      </c>
      <c r="U79" s="8">
        <v>3002882251</v>
      </c>
      <c r="V79" s="8">
        <v>5797994</v>
      </c>
      <c r="X79" s="8" t="s">
        <v>227</v>
      </c>
      <c r="Z79" s="1"/>
      <c r="AA79" s="1"/>
      <c r="AB79" s="1"/>
      <c r="AC79" s="1"/>
      <c r="AD79" s="1"/>
      <c r="AE79" s="1" t="s">
        <v>57</v>
      </c>
      <c r="AF79" s="1" t="s">
        <v>73</v>
      </c>
      <c r="AG79" s="1" t="s">
        <v>74</v>
      </c>
      <c r="AH79" s="1"/>
      <c r="AI79" s="1" t="s">
        <v>76</v>
      </c>
      <c r="AJ79" s="8" t="s">
        <v>223</v>
      </c>
      <c r="AK79" s="1"/>
      <c r="AL79" s="1" t="s">
        <v>73</v>
      </c>
      <c r="AM79" s="1" t="s">
        <v>62</v>
      </c>
      <c r="AN79" s="1" t="s">
        <v>79</v>
      </c>
      <c r="AO79" s="1" t="s">
        <v>64</v>
      </c>
      <c r="AP79" s="1" t="s">
        <v>57</v>
      </c>
      <c r="AQ79" s="1" t="s">
        <v>81</v>
      </c>
      <c r="AR79" s="1"/>
      <c r="AS79" s="8" t="s">
        <v>67</v>
      </c>
      <c r="AT79" s="19">
        <v>45153</v>
      </c>
      <c r="AV79" s="11" t="s">
        <v>85</v>
      </c>
      <c r="AW79" s="8" t="s">
        <v>73</v>
      </c>
      <c r="BF79" s="8" t="s">
        <v>2547</v>
      </c>
      <c r="BG79" s="13"/>
    </row>
    <row r="80" spans="1:59" s="8" customFormat="1" hidden="1" x14ac:dyDescent="0.3">
      <c r="A80" s="8" t="s">
        <v>936</v>
      </c>
      <c r="B80" s="8" t="s">
        <v>149</v>
      </c>
      <c r="C80" s="8" t="s">
        <v>143</v>
      </c>
      <c r="D80" s="8" t="s">
        <v>146</v>
      </c>
      <c r="E80" s="8" t="s">
        <v>150</v>
      </c>
      <c r="F80" s="8" t="s">
        <v>147</v>
      </c>
      <c r="G80" s="9">
        <v>1246799558</v>
      </c>
      <c r="H80" s="8" t="s">
        <v>445</v>
      </c>
      <c r="I80" s="8" t="s">
        <v>142</v>
      </c>
      <c r="J80" s="8">
        <v>0</v>
      </c>
      <c r="K80" s="8" t="s">
        <v>253</v>
      </c>
      <c r="L80" s="8" t="s">
        <v>285</v>
      </c>
      <c r="M80" s="8">
        <v>91010208</v>
      </c>
      <c r="N80" s="8" t="s">
        <v>178</v>
      </c>
      <c r="O80" s="8" t="s">
        <v>291</v>
      </c>
      <c r="P80" s="8" t="s">
        <v>181</v>
      </c>
      <c r="Q80" s="8" t="s">
        <v>1092</v>
      </c>
      <c r="R80" s="8" t="s">
        <v>1093</v>
      </c>
      <c r="S80" s="8" t="s">
        <v>1753</v>
      </c>
      <c r="T80" s="8">
        <v>3214338134</v>
      </c>
      <c r="U80" s="8">
        <v>3214339134</v>
      </c>
      <c r="W80" s="8" t="s">
        <v>1754</v>
      </c>
      <c r="X80" s="8" t="s">
        <v>228</v>
      </c>
      <c r="Z80" s="1"/>
      <c r="AA80" s="1"/>
      <c r="AB80" s="1"/>
      <c r="AC80" s="1"/>
      <c r="AD80" s="1"/>
      <c r="AE80" s="1" t="s">
        <v>57</v>
      </c>
      <c r="AF80" s="1" t="s">
        <v>73</v>
      </c>
      <c r="AG80" s="1" t="s">
        <v>58</v>
      </c>
      <c r="AH80" s="1"/>
      <c r="AI80" s="1" t="s">
        <v>60</v>
      </c>
      <c r="AJ80" s="8" t="s">
        <v>181</v>
      </c>
      <c r="AK80" s="1"/>
      <c r="AL80" s="1" t="s">
        <v>73</v>
      </c>
      <c r="AM80" s="1" t="s">
        <v>62</v>
      </c>
      <c r="AN80" s="1" t="s">
        <v>63</v>
      </c>
      <c r="AO80" s="1" t="s">
        <v>64</v>
      </c>
      <c r="AP80" s="1" t="s">
        <v>57</v>
      </c>
      <c r="AQ80" s="1" t="s">
        <v>81</v>
      </c>
      <c r="AR80" s="1"/>
      <c r="AS80" s="8" t="s">
        <v>67</v>
      </c>
      <c r="AT80" s="19">
        <v>45153</v>
      </c>
      <c r="AV80" s="11" t="s">
        <v>85</v>
      </c>
      <c r="AW80" s="8" t="s">
        <v>73</v>
      </c>
      <c r="BF80" s="8" t="s">
        <v>2548</v>
      </c>
      <c r="BG80" s="13"/>
    </row>
    <row r="81" spans="1:59" s="8" customFormat="1" hidden="1" x14ac:dyDescent="0.3">
      <c r="A81" s="8" t="s">
        <v>936</v>
      </c>
      <c r="B81" s="8" t="s">
        <v>263</v>
      </c>
      <c r="C81" s="8" t="s">
        <v>143</v>
      </c>
      <c r="D81" s="8" t="s">
        <v>144</v>
      </c>
      <c r="E81" s="8" t="s">
        <v>446</v>
      </c>
      <c r="F81" s="8" t="s">
        <v>141</v>
      </c>
      <c r="G81" s="9" t="s">
        <v>2678</v>
      </c>
      <c r="H81" s="8" t="s">
        <v>447</v>
      </c>
      <c r="I81" s="8" t="s">
        <v>145</v>
      </c>
      <c r="J81" s="8">
        <v>84</v>
      </c>
      <c r="K81" s="8" t="s">
        <v>253</v>
      </c>
      <c r="L81" s="8" t="s">
        <v>254</v>
      </c>
      <c r="M81" s="8">
        <v>91010208</v>
      </c>
      <c r="N81" s="8" t="s">
        <v>178</v>
      </c>
      <c r="O81" s="8" t="s">
        <v>222</v>
      </c>
      <c r="P81" s="8" t="s">
        <v>223</v>
      </c>
      <c r="Q81" s="8" t="s">
        <v>1094</v>
      </c>
      <c r="R81" s="8" t="s">
        <v>1094</v>
      </c>
      <c r="S81" s="8" t="s">
        <v>1755</v>
      </c>
      <c r="T81" s="8">
        <v>3216776753</v>
      </c>
      <c r="U81" s="8">
        <v>3165072276</v>
      </c>
      <c r="W81" s="8" t="s">
        <v>1756</v>
      </c>
      <c r="X81" s="8" t="s">
        <v>1757</v>
      </c>
      <c r="Z81" s="1"/>
      <c r="AA81" s="1"/>
      <c r="AB81" s="1"/>
      <c r="AC81" s="1"/>
      <c r="AD81" s="1"/>
      <c r="AE81" s="1" t="s">
        <v>57</v>
      </c>
      <c r="AF81" s="1" t="s">
        <v>73</v>
      </c>
      <c r="AG81" s="1" t="s">
        <v>103</v>
      </c>
      <c r="AH81" s="1"/>
      <c r="AI81" s="1" t="s">
        <v>60</v>
      </c>
      <c r="AJ81" s="1" t="s">
        <v>223</v>
      </c>
      <c r="AK81" s="1"/>
      <c r="AL81" s="1" t="s">
        <v>73</v>
      </c>
      <c r="AM81" s="1" t="s">
        <v>62</v>
      </c>
      <c r="AN81" s="1" t="s">
        <v>79</v>
      </c>
      <c r="AO81" s="1" t="s">
        <v>359</v>
      </c>
      <c r="AP81" s="1" t="s">
        <v>57</v>
      </c>
      <c r="AQ81" s="1" t="s">
        <v>65</v>
      </c>
      <c r="AR81" s="1"/>
      <c r="AS81" s="8" t="s">
        <v>67</v>
      </c>
      <c r="AT81" s="19">
        <v>45155</v>
      </c>
      <c r="AV81" s="11" t="s">
        <v>85</v>
      </c>
      <c r="AW81" s="8" t="s">
        <v>73</v>
      </c>
      <c r="BF81" s="8" t="s">
        <v>2679</v>
      </c>
      <c r="BG81" s="13"/>
    </row>
    <row r="82" spans="1:59" s="8" customFormat="1" hidden="1" x14ac:dyDescent="0.3">
      <c r="A82" s="8" t="s">
        <v>936</v>
      </c>
      <c r="B82" s="8" t="s">
        <v>149</v>
      </c>
      <c r="C82" s="8" t="s">
        <v>143</v>
      </c>
      <c r="D82" s="8" t="s">
        <v>146</v>
      </c>
      <c r="E82" s="8" t="s">
        <v>150</v>
      </c>
      <c r="F82" s="8" t="s">
        <v>141</v>
      </c>
      <c r="G82" s="9" t="s">
        <v>2680</v>
      </c>
      <c r="H82" s="8" t="s">
        <v>448</v>
      </c>
      <c r="I82" s="8" t="s">
        <v>145</v>
      </c>
      <c r="J82" s="8">
        <v>84</v>
      </c>
      <c r="K82" s="8" t="s">
        <v>253</v>
      </c>
      <c r="L82" s="8" t="s">
        <v>286</v>
      </c>
      <c r="M82" s="8">
        <v>91010208</v>
      </c>
      <c r="N82" s="8" t="s">
        <v>178</v>
      </c>
      <c r="O82" s="8" t="s">
        <v>346</v>
      </c>
      <c r="P82" s="8" t="s">
        <v>347</v>
      </c>
      <c r="R82" s="8" t="s">
        <v>1095</v>
      </c>
      <c r="S82" s="8" t="s">
        <v>1758</v>
      </c>
      <c r="T82" s="8">
        <v>3214012161</v>
      </c>
      <c r="U82" s="8">
        <v>3214012161</v>
      </c>
      <c r="V82" s="8" t="s">
        <v>226</v>
      </c>
      <c r="W82" s="8" t="s">
        <v>1759</v>
      </c>
      <c r="X82" s="8" t="s">
        <v>228</v>
      </c>
      <c r="Z82" s="1"/>
      <c r="AA82" s="1"/>
      <c r="AB82" s="1"/>
      <c r="AC82" s="1"/>
      <c r="AD82" s="1"/>
      <c r="AE82" s="1" t="s">
        <v>57</v>
      </c>
      <c r="AF82" s="1" t="s">
        <v>57</v>
      </c>
      <c r="AG82" s="1"/>
      <c r="AH82" s="1"/>
      <c r="AI82" s="1"/>
      <c r="AJ82" s="8" t="s">
        <v>347</v>
      </c>
      <c r="AK82" s="1"/>
      <c r="AL82" s="1" t="s">
        <v>73</v>
      </c>
      <c r="AM82" s="1" t="s">
        <v>78</v>
      </c>
      <c r="AN82" s="1" t="s">
        <v>79</v>
      </c>
      <c r="AO82" s="1" t="s">
        <v>135</v>
      </c>
      <c r="AP82" s="1" t="s">
        <v>57</v>
      </c>
      <c r="AQ82" s="1"/>
      <c r="AR82" s="1"/>
      <c r="AS82" s="8" t="s">
        <v>83</v>
      </c>
      <c r="AT82" s="19">
        <v>45155</v>
      </c>
      <c r="AU82" s="8" t="s">
        <v>84</v>
      </c>
      <c r="AV82" s="10"/>
      <c r="BG82" s="13"/>
    </row>
    <row r="83" spans="1:59" s="8" customFormat="1" hidden="1" x14ac:dyDescent="0.3">
      <c r="A83" s="8" t="s">
        <v>936</v>
      </c>
      <c r="B83" s="8" t="s">
        <v>138</v>
      </c>
      <c r="C83" s="8" t="s">
        <v>143</v>
      </c>
      <c r="D83" s="8" t="s">
        <v>146</v>
      </c>
      <c r="E83" s="8" t="s">
        <v>164</v>
      </c>
      <c r="F83" s="8" t="s">
        <v>141</v>
      </c>
      <c r="G83" s="9">
        <v>5950020</v>
      </c>
      <c r="H83" s="8" t="s">
        <v>449</v>
      </c>
      <c r="I83" s="8" t="s">
        <v>142</v>
      </c>
      <c r="J83" s="8">
        <v>76</v>
      </c>
      <c r="K83" s="8" t="s">
        <v>253</v>
      </c>
      <c r="L83" s="8" t="s">
        <v>283</v>
      </c>
      <c r="M83" s="8">
        <v>91010208</v>
      </c>
      <c r="N83" s="8" t="s">
        <v>178</v>
      </c>
      <c r="O83" s="8" t="s">
        <v>222</v>
      </c>
      <c r="P83" s="8" t="s">
        <v>223</v>
      </c>
      <c r="Q83" s="8" t="s">
        <v>1046</v>
      </c>
      <c r="R83" s="8" t="s">
        <v>1096</v>
      </c>
      <c r="S83" s="8" t="s">
        <v>1760</v>
      </c>
      <c r="T83" s="8">
        <v>3133811072</v>
      </c>
      <c r="U83" s="8">
        <v>3133811078</v>
      </c>
      <c r="V83" s="8">
        <v>2170100</v>
      </c>
      <c r="W83" s="8" t="s">
        <v>1761</v>
      </c>
      <c r="X83" s="8" t="s">
        <v>227</v>
      </c>
      <c r="Z83" s="1"/>
      <c r="AA83" s="1"/>
      <c r="AB83" s="1"/>
      <c r="AC83" s="1"/>
      <c r="AD83" s="1"/>
      <c r="AE83" s="1" t="s">
        <v>57</v>
      </c>
      <c r="AF83" s="1" t="s">
        <v>73</v>
      </c>
      <c r="AG83" s="1" t="s">
        <v>74</v>
      </c>
      <c r="AH83" s="1"/>
      <c r="AI83" s="1" t="s">
        <v>60</v>
      </c>
      <c r="AJ83" s="8" t="s">
        <v>223</v>
      </c>
      <c r="AK83" s="1"/>
      <c r="AL83" s="1" t="s">
        <v>73</v>
      </c>
      <c r="AM83" s="1" t="s">
        <v>62</v>
      </c>
      <c r="AN83" s="1" t="s">
        <v>79</v>
      </c>
      <c r="AO83" s="1" t="s">
        <v>64</v>
      </c>
      <c r="AP83" s="1" t="s">
        <v>57</v>
      </c>
      <c r="AQ83" s="1" t="s">
        <v>81</v>
      </c>
      <c r="AR83" s="1"/>
      <c r="AS83" s="8" t="s">
        <v>67</v>
      </c>
      <c r="AT83" s="19">
        <v>45153</v>
      </c>
      <c r="AV83" s="11" t="s">
        <v>85</v>
      </c>
      <c r="AW83" s="8" t="s">
        <v>73</v>
      </c>
      <c r="BF83" s="8" t="s">
        <v>449</v>
      </c>
      <c r="BG83" s="13"/>
    </row>
    <row r="84" spans="1:59" s="8" customFormat="1" hidden="1" x14ac:dyDescent="0.3">
      <c r="A84" s="8" t="s">
        <v>936</v>
      </c>
      <c r="B84" s="8" t="s">
        <v>149</v>
      </c>
      <c r="C84" s="8" t="s">
        <v>143</v>
      </c>
      <c r="D84" s="8" t="s">
        <v>146</v>
      </c>
      <c r="E84" s="8" t="s">
        <v>260</v>
      </c>
      <c r="F84" s="8" t="s">
        <v>141</v>
      </c>
      <c r="G84" s="9" t="s">
        <v>2681</v>
      </c>
      <c r="H84" s="8" t="s">
        <v>450</v>
      </c>
      <c r="I84" s="8" t="s">
        <v>142</v>
      </c>
      <c r="J84" s="8">
        <v>83</v>
      </c>
      <c r="K84" s="8" t="s">
        <v>253</v>
      </c>
      <c r="L84" s="8" t="s">
        <v>285</v>
      </c>
      <c r="M84" s="8">
        <v>91010208</v>
      </c>
      <c r="N84" s="8" t="s">
        <v>178</v>
      </c>
      <c r="O84" s="8" t="s">
        <v>222</v>
      </c>
      <c r="P84" s="8" t="s">
        <v>223</v>
      </c>
      <c r="Q84" s="8" t="s">
        <v>1097</v>
      </c>
      <c r="R84" s="8" t="s">
        <v>1098</v>
      </c>
      <c r="S84" s="8" t="s">
        <v>1762</v>
      </c>
      <c r="T84" s="8">
        <v>3115989285</v>
      </c>
      <c r="U84" s="8">
        <v>3167408256</v>
      </c>
      <c r="V84" s="8">
        <v>3167408256</v>
      </c>
      <c r="W84" s="8" t="s">
        <v>1763</v>
      </c>
      <c r="X84" s="8" t="s">
        <v>300</v>
      </c>
      <c r="Z84" s="1"/>
      <c r="AA84" s="1"/>
      <c r="AB84" s="1"/>
      <c r="AC84" s="1"/>
      <c r="AD84" s="1"/>
      <c r="AE84" s="1" t="s">
        <v>57</v>
      </c>
      <c r="AF84" s="1" t="s">
        <v>57</v>
      </c>
      <c r="AG84" s="1"/>
      <c r="AH84" s="1"/>
      <c r="AI84" s="1" t="s">
        <v>91</v>
      </c>
      <c r="AJ84" s="1" t="s">
        <v>223</v>
      </c>
      <c r="AK84" s="1"/>
      <c r="AL84" s="1" t="s">
        <v>73</v>
      </c>
      <c r="AM84" s="1" t="s">
        <v>78</v>
      </c>
      <c r="AN84" s="1" t="s">
        <v>79</v>
      </c>
      <c r="AO84" s="1" t="s">
        <v>95</v>
      </c>
      <c r="AP84" s="1" t="s">
        <v>57</v>
      </c>
      <c r="AQ84" s="1"/>
      <c r="AR84" s="1"/>
      <c r="AS84" s="8" t="s">
        <v>67</v>
      </c>
      <c r="AT84" s="19">
        <v>45155</v>
      </c>
      <c r="AV84" s="10" t="s">
        <v>69</v>
      </c>
      <c r="AW84" s="8" t="s">
        <v>73</v>
      </c>
      <c r="BG84" s="13"/>
    </row>
    <row r="85" spans="1:59" s="8" customFormat="1" hidden="1" x14ac:dyDescent="0.3">
      <c r="A85" s="8" t="s">
        <v>936</v>
      </c>
      <c r="B85" s="8" t="s">
        <v>263</v>
      </c>
      <c r="C85" s="8" t="s">
        <v>143</v>
      </c>
      <c r="D85" s="8" t="s">
        <v>242</v>
      </c>
      <c r="E85" s="8" t="s">
        <v>451</v>
      </c>
      <c r="F85" s="8" t="s">
        <v>141</v>
      </c>
      <c r="G85" s="9" t="s">
        <v>2682</v>
      </c>
      <c r="H85" s="8" t="s">
        <v>452</v>
      </c>
      <c r="I85" s="8" t="s">
        <v>142</v>
      </c>
      <c r="J85" s="8">
        <v>93</v>
      </c>
      <c r="K85" s="8" t="s">
        <v>253</v>
      </c>
      <c r="L85" s="8" t="s">
        <v>937</v>
      </c>
      <c r="M85" s="8">
        <v>91010208</v>
      </c>
      <c r="N85" s="8" t="s">
        <v>178</v>
      </c>
      <c r="O85" s="8" t="s">
        <v>222</v>
      </c>
      <c r="P85" s="8" t="s">
        <v>223</v>
      </c>
      <c r="Q85" s="8" t="s">
        <v>1099</v>
      </c>
      <c r="R85" s="8" t="s">
        <v>1100</v>
      </c>
      <c r="S85" s="8" t="s">
        <v>1764</v>
      </c>
      <c r="T85" s="8">
        <v>3147812500</v>
      </c>
      <c r="U85" s="8">
        <v>3147812500</v>
      </c>
      <c r="X85" s="8" t="s">
        <v>1765</v>
      </c>
      <c r="Z85" s="1"/>
      <c r="AA85" s="1"/>
      <c r="AB85" s="1"/>
      <c r="AC85" s="1"/>
      <c r="AD85" s="1"/>
      <c r="AE85" s="1" t="s">
        <v>57</v>
      </c>
      <c r="AF85" s="1" t="s">
        <v>73</v>
      </c>
      <c r="AG85" s="1" t="s">
        <v>103</v>
      </c>
      <c r="AH85" s="1"/>
      <c r="AI85" s="1" t="s">
        <v>60</v>
      </c>
      <c r="AJ85" s="1" t="s">
        <v>223</v>
      </c>
      <c r="AK85" s="1"/>
      <c r="AL85" s="1" t="s">
        <v>73</v>
      </c>
      <c r="AM85" s="1" t="s">
        <v>62</v>
      </c>
      <c r="AN85" s="1" t="s">
        <v>79</v>
      </c>
      <c r="AO85" s="1" t="s">
        <v>359</v>
      </c>
      <c r="AP85" s="1" t="s">
        <v>57</v>
      </c>
      <c r="AQ85" s="1" t="s">
        <v>65</v>
      </c>
      <c r="AR85" s="1"/>
      <c r="AS85" s="8" t="s">
        <v>67</v>
      </c>
      <c r="AT85" s="19">
        <v>45155</v>
      </c>
      <c r="AV85" s="11" t="s">
        <v>85</v>
      </c>
      <c r="AW85" s="8" t="s">
        <v>73</v>
      </c>
      <c r="BF85" s="8" t="s">
        <v>2683</v>
      </c>
      <c r="BG85" s="13"/>
    </row>
    <row r="86" spans="1:59" s="8" customFormat="1" hidden="1" x14ac:dyDescent="0.3">
      <c r="A86" s="8" t="s">
        <v>936</v>
      </c>
      <c r="B86" s="8" t="s">
        <v>149</v>
      </c>
      <c r="C86" s="8" t="s">
        <v>139</v>
      </c>
      <c r="D86" s="8" t="s">
        <v>144</v>
      </c>
      <c r="E86" s="8" t="s">
        <v>326</v>
      </c>
      <c r="F86" s="8" t="s">
        <v>141</v>
      </c>
      <c r="G86" s="9">
        <v>6636019</v>
      </c>
      <c r="H86" s="8" t="s">
        <v>453</v>
      </c>
      <c r="I86" s="8" t="s">
        <v>142</v>
      </c>
      <c r="J86" s="8">
        <v>86</v>
      </c>
      <c r="K86" s="8" t="s">
        <v>253</v>
      </c>
      <c r="L86" s="8" t="s">
        <v>937</v>
      </c>
      <c r="M86" s="8">
        <v>91010208</v>
      </c>
      <c r="N86" s="8" t="s">
        <v>178</v>
      </c>
      <c r="O86" s="8" t="s">
        <v>222</v>
      </c>
      <c r="P86" s="8" t="s">
        <v>223</v>
      </c>
      <c r="Q86" s="8" t="s">
        <v>1097</v>
      </c>
      <c r="R86" s="8" t="s">
        <v>1101</v>
      </c>
      <c r="S86" s="8" t="s">
        <v>1766</v>
      </c>
      <c r="T86" s="8" t="s">
        <v>2549</v>
      </c>
      <c r="U86" s="8">
        <v>3219785186</v>
      </c>
      <c r="V86" s="8" t="s">
        <v>226</v>
      </c>
      <c r="W86" s="8" t="s">
        <v>1767</v>
      </c>
      <c r="X86" s="8" t="s">
        <v>301</v>
      </c>
      <c r="Z86" s="1"/>
      <c r="AA86" s="1"/>
      <c r="AB86" s="1"/>
      <c r="AC86" s="1"/>
      <c r="AD86" s="1"/>
      <c r="AE86" s="1" t="s">
        <v>57</v>
      </c>
      <c r="AF86" s="1" t="s">
        <v>57</v>
      </c>
      <c r="AG86" s="1"/>
      <c r="AH86" s="1"/>
      <c r="AI86" s="1" t="s">
        <v>76</v>
      </c>
      <c r="AJ86" s="8" t="s">
        <v>223</v>
      </c>
      <c r="AK86" s="1"/>
      <c r="AL86" s="1" t="s">
        <v>73</v>
      </c>
      <c r="AM86" s="1" t="s">
        <v>78</v>
      </c>
      <c r="AN86" s="1" t="s">
        <v>79</v>
      </c>
      <c r="AO86" s="1" t="s">
        <v>133</v>
      </c>
      <c r="AP86" s="1" t="s">
        <v>57</v>
      </c>
      <c r="AQ86" s="1" t="s">
        <v>96</v>
      </c>
      <c r="AR86" s="1"/>
      <c r="AS86" s="8" t="s">
        <v>67</v>
      </c>
      <c r="AT86" s="19">
        <v>45153</v>
      </c>
      <c r="AV86" s="10" t="s">
        <v>69</v>
      </c>
      <c r="AW86" s="8" t="s">
        <v>73</v>
      </c>
      <c r="BG86" s="13"/>
    </row>
    <row r="87" spans="1:59" s="8" customFormat="1" hidden="1" x14ac:dyDescent="0.3">
      <c r="A87" s="8" t="s">
        <v>936</v>
      </c>
      <c r="B87" s="8" t="s">
        <v>149</v>
      </c>
      <c r="C87" s="8" t="s">
        <v>139</v>
      </c>
      <c r="D87" s="8" t="s">
        <v>242</v>
      </c>
      <c r="E87" s="8" t="s">
        <v>156</v>
      </c>
      <c r="F87" s="8" t="s">
        <v>147</v>
      </c>
      <c r="G87" s="9">
        <v>1070995804</v>
      </c>
      <c r="H87" s="8" t="s">
        <v>454</v>
      </c>
      <c r="I87" s="8" t="s">
        <v>142</v>
      </c>
      <c r="J87" s="8">
        <v>0</v>
      </c>
      <c r="K87" s="8" t="s">
        <v>253</v>
      </c>
      <c r="L87" s="8" t="s">
        <v>285</v>
      </c>
      <c r="M87" s="8">
        <v>91010208</v>
      </c>
      <c r="N87" s="8" t="s">
        <v>178</v>
      </c>
      <c r="O87" s="8" t="s">
        <v>291</v>
      </c>
      <c r="P87" s="8" t="s">
        <v>181</v>
      </c>
      <c r="Q87" s="8" t="s">
        <v>1102</v>
      </c>
      <c r="R87" s="8" t="s">
        <v>1103</v>
      </c>
      <c r="S87" s="8" t="s">
        <v>1768</v>
      </c>
      <c r="U87" s="8">
        <v>3212255580</v>
      </c>
      <c r="X87" s="8" t="s">
        <v>231</v>
      </c>
      <c r="Z87" s="1"/>
      <c r="AA87" s="1"/>
      <c r="AB87" s="1"/>
      <c r="AC87" s="1"/>
      <c r="AD87" s="1"/>
      <c r="AE87" s="1" t="s">
        <v>57</v>
      </c>
      <c r="AF87" s="1" t="s">
        <v>73</v>
      </c>
      <c r="AG87" s="1" t="s">
        <v>58</v>
      </c>
      <c r="AH87" s="1"/>
      <c r="AI87" s="1" t="s">
        <v>60</v>
      </c>
      <c r="AJ87" s="8" t="s">
        <v>181</v>
      </c>
      <c r="AK87" s="1"/>
      <c r="AL87" s="1" t="s">
        <v>73</v>
      </c>
      <c r="AM87" s="1" t="s">
        <v>62</v>
      </c>
      <c r="AN87" s="1" t="s">
        <v>63</v>
      </c>
      <c r="AO87" s="1" t="s">
        <v>64</v>
      </c>
      <c r="AP87" s="1" t="s">
        <v>57</v>
      </c>
      <c r="AQ87" s="1" t="s">
        <v>81</v>
      </c>
      <c r="AR87" s="1"/>
      <c r="AS87" s="8" t="s">
        <v>67</v>
      </c>
      <c r="AT87" s="19">
        <v>45153</v>
      </c>
      <c r="AV87" s="11" t="s">
        <v>85</v>
      </c>
      <c r="AW87" s="8" t="s">
        <v>73</v>
      </c>
      <c r="BF87" s="8" t="s">
        <v>2550</v>
      </c>
      <c r="BG87" s="13"/>
    </row>
    <row r="88" spans="1:59" s="8" customFormat="1" hidden="1" x14ac:dyDescent="0.3">
      <c r="A88" s="8" t="s">
        <v>936</v>
      </c>
      <c r="B88" s="8" t="s">
        <v>149</v>
      </c>
      <c r="C88" s="8" t="s">
        <v>139</v>
      </c>
      <c r="D88" s="8" t="s">
        <v>146</v>
      </c>
      <c r="E88" s="8" t="s">
        <v>150</v>
      </c>
      <c r="F88" s="8" t="s">
        <v>141</v>
      </c>
      <c r="G88" s="9">
        <v>38219855</v>
      </c>
      <c r="H88" s="8" t="s">
        <v>455</v>
      </c>
      <c r="I88" s="8" t="s">
        <v>145</v>
      </c>
      <c r="J88" s="8">
        <v>72</v>
      </c>
      <c r="K88" s="8" t="s">
        <v>253</v>
      </c>
      <c r="L88" s="8" t="s">
        <v>254</v>
      </c>
      <c r="M88" s="8">
        <v>91010208</v>
      </c>
      <c r="N88" s="8" t="s">
        <v>178</v>
      </c>
      <c r="O88" s="8" t="s">
        <v>222</v>
      </c>
      <c r="P88" s="8" t="s">
        <v>223</v>
      </c>
      <c r="Q88" s="8" t="s">
        <v>1097</v>
      </c>
      <c r="R88" s="8" t="s">
        <v>1104</v>
      </c>
      <c r="S88" s="8" t="s">
        <v>1769</v>
      </c>
      <c r="T88" s="8">
        <v>3108621605</v>
      </c>
      <c r="U88" s="8">
        <v>3177527910</v>
      </c>
      <c r="V88" s="8" t="s">
        <v>226</v>
      </c>
      <c r="X88" s="8" t="s">
        <v>228</v>
      </c>
      <c r="Z88" s="1"/>
      <c r="AA88" s="1"/>
      <c r="AB88" s="1"/>
      <c r="AC88" s="1"/>
      <c r="AD88" s="1"/>
      <c r="AE88" s="1" t="s">
        <v>57</v>
      </c>
      <c r="AF88" s="1" t="s">
        <v>57</v>
      </c>
      <c r="AG88" s="1"/>
      <c r="AH88" s="1"/>
      <c r="AI88" s="1" t="s">
        <v>91</v>
      </c>
      <c r="AJ88" s="8" t="s">
        <v>223</v>
      </c>
      <c r="AK88" s="1"/>
      <c r="AL88" s="1" t="s">
        <v>73</v>
      </c>
      <c r="AM88" s="1" t="s">
        <v>62</v>
      </c>
      <c r="AN88" s="1" t="s">
        <v>79</v>
      </c>
      <c r="AO88" s="1" t="s">
        <v>80</v>
      </c>
      <c r="AP88" s="1" t="s">
        <v>57</v>
      </c>
      <c r="AQ88" s="1" t="s">
        <v>81</v>
      </c>
      <c r="AR88" s="1"/>
      <c r="AS88" s="8" t="s">
        <v>67</v>
      </c>
      <c r="AT88" s="19">
        <v>45153</v>
      </c>
      <c r="AV88" s="10" t="s">
        <v>69</v>
      </c>
      <c r="AW88" s="8" t="s">
        <v>73</v>
      </c>
      <c r="BG88" s="13"/>
    </row>
    <row r="89" spans="1:59" s="8" customFormat="1" ht="13.8" hidden="1" customHeight="1" x14ac:dyDescent="0.3">
      <c r="A89" s="8" t="s">
        <v>936</v>
      </c>
      <c r="B89" s="8" t="s">
        <v>149</v>
      </c>
      <c r="C89" s="8" t="s">
        <v>143</v>
      </c>
      <c r="D89" s="8" t="s">
        <v>144</v>
      </c>
      <c r="E89" s="8" t="s">
        <v>456</v>
      </c>
      <c r="F89" s="8" t="s">
        <v>147</v>
      </c>
      <c r="G89" s="8">
        <v>1071332674</v>
      </c>
      <c r="H89" s="8" t="s">
        <v>457</v>
      </c>
      <c r="I89" s="8" t="s">
        <v>145</v>
      </c>
      <c r="J89" s="8">
        <v>1</v>
      </c>
      <c r="K89" s="8" t="s">
        <v>253</v>
      </c>
      <c r="L89" s="8" t="s">
        <v>285</v>
      </c>
      <c r="M89" s="8">
        <v>91010208</v>
      </c>
      <c r="N89" s="8" t="s">
        <v>178</v>
      </c>
      <c r="O89" s="8" t="s">
        <v>291</v>
      </c>
      <c r="P89" s="8" t="s">
        <v>181</v>
      </c>
      <c r="Q89" s="8" t="s">
        <v>1105</v>
      </c>
      <c r="R89" s="8" t="s">
        <v>1106</v>
      </c>
      <c r="S89" s="8" t="s">
        <v>1770</v>
      </c>
      <c r="T89" s="8" t="s">
        <v>2551</v>
      </c>
      <c r="U89" s="8">
        <v>3102066849</v>
      </c>
      <c r="X89" s="8" t="s">
        <v>1771</v>
      </c>
      <c r="Z89" s="1"/>
      <c r="AA89" s="1"/>
      <c r="AB89" s="1"/>
      <c r="AC89" s="1"/>
      <c r="AD89" s="1"/>
      <c r="AE89" s="1" t="s">
        <v>57</v>
      </c>
      <c r="AF89" s="1" t="s">
        <v>57</v>
      </c>
      <c r="AG89" s="1"/>
      <c r="AH89" s="1"/>
      <c r="AI89" s="1" t="s">
        <v>60</v>
      </c>
      <c r="AJ89" s="1" t="s">
        <v>181</v>
      </c>
      <c r="AK89" s="1"/>
      <c r="AL89" s="1" t="s">
        <v>73</v>
      </c>
      <c r="AM89" s="1" t="s">
        <v>62</v>
      </c>
      <c r="AN89" s="1" t="s">
        <v>63</v>
      </c>
      <c r="AO89" s="1" t="s">
        <v>64</v>
      </c>
      <c r="AP89" s="1" t="s">
        <v>57</v>
      </c>
      <c r="AQ89" s="1" t="s">
        <v>81</v>
      </c>
      <c r="AR89" s="1"/>
      <c r="AS89" s="8" t="s">
        <v>67</v>
      </c>
      <c r="AT89" s="19">
        <v>45155</v>
      </c>
      <c r="AV89" s="10" t="s">
        <v>69</v>
      </c>
      <c r="AW89" s="8" t="s">
        <v>73</v>
      </c>
      <c r="BG89" s="13"/>
    </row>
    <row r="90" spans="1:59" s="8" customFormat="1" hidden="1" x14ac:dyDescent="0.3">
      <c r="A90" s="8" t="s">
        <v>936</v>
      </c>
      <c r="B90" s="8" t="s">
        <v>149</v>
      </c>
      <c r="C90" s="8" t="s">
        <v>143</v>
      </c>
      <c r="D90" s="8" t="s">
        <v>146</v>
      </c>
      <c r="E90" s="8" t="s">
        <v>261</v>
      </c>
      <c r="F90" s="8" t="s">
        <v>141</v>
      </c>
      <c r="G90" s="9">
        <v>51819612</v>
      </c>
      <c r="H90" s="8" t="s">
        <v>458</v>
      </c>
      <c r="I90" s="8" t="s">
        <v>145</v>
      </c>
      <c r="J90" s="8">
        <v>59</v>
      </c>
      <c r="K90" s="8" t="s">
        <v>253</v>
      </c>
      <c r="L90" s="8" t="s">
        <v>285</v>
      </c>
      <c r="M90" s="8">
        <v>91010208</v>
      </c>
      <c r="N90" s="8" t="s">
        <v>178</v>
      </c>
      <c r="O90" s="8" t="s">
        <v>222</v>
      </c>
      <c r="P90" s="8" t="s">
        <v>223</v>
      </c>
      <c r="Q90" s="8" t="s">
        <v>1097</v>
      </c>
      <c r="R90" s="8" t="s">
        <v>1107</v>
      </c>
      <c r="S90" s="8" t="s">
        <v>1772</v>
      </c>
      <c r="T90" s="8">
        <v>3138924463</v>
      </c>
      <c r="U90" s="8">
        <v>3203556345</v>
      </c>
      <c r="W90" s="8" t="s">
        <v>1773</v>
      </c>
      <c r="X90" s="8" t="s">
        <v>232</v>
      </c>
      <c r="Z90" s="1"/>
      <c r="AA90" s="1"/>
      <c r="AB90" s="1"/>
      <c r="AC90" s="1"/>
      <c r="AD90" s="1"/>
      <c r="AE90" s="1" t="s">
        <v>57</v>
      </c>
      <c r="AF90" s="1" t="s">
        <v>73</v>
      </c>
      <c r="AG90" s="1" t="s">
        <v>58</v>
      </c>
      <c r="AH90" s="1"/>
      <c r="AI90" s="1" t="s">
        <v>60</v>
      </c>
      <c r="AJ90" s="8" t="s">
        <v>223</v>
      </c>
      <c r="AK90" s="1"/>
      <c r="AL90" s="1" t="s">
        <v>73</v>
      </c>
      <c r="AM90" s="1" t="s">
        <v>62</v>
      </c>
      <c r="AN90" s="1" t="s">
        <v>79</v>
      </c>
      <c r="AO90" s="1" t="s">
        <v>64</v>
      </c>
      <c r="AP90" s="1" t="s">
        <v>57</v>
      </c>
      <c r="AQ90" s="1" t="s">
        <v>96</v>
      </c>
      <c r="AR90" s="1"/>
      <c r="AS90" s="8" t="s">
        <v>67</v>
      </c>
      <c r="AT90" s="19">
        <v>45153</v>
      </c>
      <c r="AV90" s="11" t="s">
        <v>85</v>
      </c>
      <c r="AW90" s="8" t="s">
        <v>73</v>
      </c>
      <c r="BF90" s="8" t="s">
        <v>2552</v>
      </c>
      <c r="BG90" s="13"/>
    </row>
    <row r="91" spans="1:59" s="8" customFormat="1" hidden="1" x14ac:dyDescent="0.3">
      <c r="A91" s="8" t="s">
        <v>936</v>
      </c>
      <c r="B91" s="8" t="s">
        <v>149</v>
      </c>
      <c r="C91" s="8" t="s">
        <v>139</v>
      </c>
      <c r="D91" s="8" t="s">
        <v>144</v>
      </c>
      <c r="E91" s="8" t="s">
        <v>264</v>
      </c>
      <c r="F91" s="8" t="s">
        <v>141</v>
      </c>
      <c r="G91" s="9">
        <v>20367552</v>
      </c>
      <c r="H91" s="8" t="s">
        <v>459</v>
      </c>
      <c r="I91" s="8" t="s">
        <v>145</v>
      </c>
      <c r="J91" s="8">
        <v>81</v>
      </c>
      <c r="K91" s="8" t="s">
        <v>253</v>
      </c>
      <c r="L91" s="8" t="s">
        <v>177</v>
      </c>
      <c r="M91" s="8">
        <v>91010208</v>
      </c>
      <c r="N91" s="8" t="s">
        <v>178</v>
      </c>
      <c r="O91" s="8" t="s">
        <v>194</v>
      </c>
      <c r="P91" s="8" t="s">
        <v>195</v>
      </c>
      <c r="Q91" s="8" t="s">
        <v>1025</v>
      </c>
      <c r="R91" s="8" t="s">
        <v>1108</v>
      </c>
      <c r="S91" s="8" t="s">
        <v>1774</v>
      </c>
      <c r="T91" s="8" t="s">
        <v>226</v>
      </c>
      <c r="V91" s="8" t="s">
        <v>226</v>
      </c>
      <c r="X91" s="8" t="s">
        <v>303</v>
      </c>
      <c r="Z91" s="1"/>
      <c r="AA91" s="1"/>
      <c r="AB91" s="1"/>
      <c r="AC91" s="1"/>
      <c r="AD91" s="1"/>
      <c r="AE91" s="1" t="s">
        <v>57</v>
      </c>
      <c r="AF91" s="1" t="s">
        <v>73</v>
      </c>
      <c r="AG91" s="1" t="s">
        <v>74</v>
      </c>
      <c r="AH91" s="1"/>
      <c r="AI91" s="1" t="s">
        <v>91</v>
      </c>
      <c r="AJ91" s="8" t="s">
        <v>195</v>
      </c>
      <c r="AK91" s="1"/>
      <c r="AL91" s="1" t="s">
        <v>73</v>
      </c>
      <c r="AM91" s="1" t="s">
        <v>62</v>
      </c>
      <c r="AN91" s="1" t="s">
        <v>79</v>
      </c>
      <c r="AO91" s="1" t="s">
        <v>64</v>
      </c>
      <c r="AP91" s="1" t="s">
        <v>57</v>
      </c>
      <c r="AQ91" s="1" t="s">
        <v>81</v>
      </c>
      <c r="AR91" s="1"/>
      <c r="AS91" s="8" t="s">
        <v>67</v>
      </c>
      <c r="AT91" s="19">
        <v>45153</v>
      </c>
      <c r="AV91" s="11" t="s">
        <v>85</v>
      </c>
      <c r="AW91" s="8" t="s">
        <v>73</v>
      </c>
      <c r="BF91" s="8" t="s">
        <v>2553</v>
      </c>
      <c r="BG91" s="13"/>
    </row>
    <row r="92" spans="1:59" s="8" customFormat="1" hidden="1" x14ac:dyDescent="0.3">
      <c r="A92" s="8" t="s">
        <v>936</v>
      </c>
      <c r="B92" s="8" t="s">
        <v>149</v>
      </c>
      <c r="C92" s="8" t="s">
        <v>139</v>
      </c>
      <c r="D92" s="8" t="s">
        <v>144</v>
      </c>
      <c r="E92" s="8" t="s">
        <v>280</v>
      </c>
      <c r="F92" s="8" t="s">
        <v>141</v>
      </c>
      <c r="G92" s="9">
        <v>28781112</v>
      </c>
      <c r="H92" s="8" t="s">
        <v>460</v>
      </c>
      <c r="I92" s="8" t="s">
        <v>145</v>
      </c>
      <c r="J92" s="8">
        <v>78</v>
      </c>
      <c r="K92" s="8" t="s">
        <v>253</v>
      </c>
      <c r="L92" s="8" t="s">
        <v>285</v>
      </c>
      <c r="M92" s="8">
        <v>91010208</v>
      </c>
      <c r="N92" s="8" t="s">
        <v>178</v>
      </c>
      <c r="O92" s="8" t="s">
        <v>243</v>
      </c>
      <c r="P92" s="8" t="s">
        <v>244</v>
      </c>
      <c r="Q92" s="8" t="s">
        <v>1025</v>
      </c>
      <c r="R92" s="8" t="s">
        <v>2554</v>
      </c>
      <c r="S92" s="8" t="s">
        <v>1775</v>
      </c>
      <c r="T92" s="8">
        <v>3113151045</v>
      </c>
      <c r="U92" s="8">
        <v>3113151045</v>
      </c>
      <c r="V92" s="8">
        <v>3113151045</v>
      </c>
      <c r="X92" s="8" t="s">
        <v>320</v>
      </c>
      <c r="Z92" s="1"/>
      <c r="AA92" s="1"/>
      <c r="AB92" s="1"/>
      <c r="AC92" s="1"/>
      <c r="AD92" s="1"/>
      <c r="AE92" s="1" t="s">
        <v>57</v>
      </c>
      <c r="AF92" s="1" t="s">
        <v>57</v>
      </c>
      <c r="AG92" s="1"/>
      <c r="AH92" s="1"/>
      <c r="AI92" s="1" t="s">
        <v>91</v>
      </c>
      <c r="AJ92" s="8" t="s">
        <v>244</v>
      </c>
      <c r="AK92" s="1"/>
      <c r="AL92" s="1" t="s">
        <v>73</v>
      </c>
      <c r="AM92" s="1" t="s">
        <v>78</v>
      </c>
      <c r="AN92" s="1" t="s">
        <v>79</v>
      </c>
      <c r="AO92" s="1" t="s">
        <v>95</v>
      </c>
      <c r="AP92" s="1" t="s">
        <v>57</v>
      </c>
      <c r="AQ92" s="1" t="s">
        <v>81</v>
      </c>
      <c r="AR92" s="1"/>
      <c r="AS92" s="8" t="s">
        <v>67</v>
      </c>
      <c r="AT92" s="19">
        <v>45153</v>
      </c>
      <c r="AV92" s="10" t="s">
        <v>69</v>
      </c>
      <c r="AW92" s="8" t="s">
        <v>73</v>
      </c>
      <c r="BG92" s="13"/>
    </row>
    <row r="93" spans="1:59" s="8" customFormat="1" hidden="1" x14ac:dyDescent="0.3">
      <c r="A93" s="8" t="s">
        <v>936</v>
      </c>
      <c r="B93" s="8" t="s">
        <v>149</v>
      </c>
      <c r="C93" s="8" t="s">
        <v>143</v>
      </c>
      <c r="D93" s="8" t="s">
        <v>242</v>
      </c>
      <c r="E93" s="8" t="s">
        <v>156</v>
      </c>
      <c r="F93" s="8" t="s">
        <v>147</v>
      </c>
      <c r="G93" s="9">
        <v>1074192268</v>
      </c>
      <c r="H93" s="8" t="s">
        <v>461</v>
      </c>
      <c r="I93" s="8" t="s">
        <v>142</v>
      </c>
      <c r="J93" s="8">
        <v>3</v>
      </c>
      <c r="K93" s="8" t="s">
        <v>253</v>
      </c>
      <c r="L93" s="8" t="s">
        <v>286</v>
      </c>
      <c r="M93" s="8">
        <v>91010208</v>
      </c>
      <c r="N93" s="8" t="s">
        <v>178</v>
      </c>
      <c r="O93" s="8" t="s">
        <v>224</v>
      </c>
      <c r="P93" s="8" t="s">
        <v>225</v>
      </c>
      <c r="Q93" s="8" t="s">
        <v>1109</v>
      </c>
      <c r="R93" s="8" t="s">
        <v>1110</v>
      </c>
      <c r="S93" s="8" t="s">
        <v>1776</v>
      </c>
      <c r="T93" s="8">
        <v>3007283925</v>
      </c>
      <c r="U93" s="8">
        <v>3007283925</v>
      </c>
      <c r="W93" s="8" t="s">
        <v>1777</v>
      </c>
      <c r="X93" s="8" t="s">
        <v>231</v>
      </c>
      <c r="Z93" s="1"/>
      <c r="AA93" s="1"/>
      <c r="AB93" s="1"/>
      <c r="AC93" s="1"/>
      <c r="AD93" s="1"/>
      <c r="AE93" s="1" t="s">
        <v>57</v>
      </c>
      <c r="AF93" s="1" t="s">
        <v>73</v>
      </c>
      <c r="AG93" s="1" t="s">
        <v>58</v>
      </c>
      <c r="AH93" s="1"/>
      <c r="AI93" s="1" t="s">
        <v>60</v>
      </c>
      <c r="AJ93" s="8" t="s">
        <v>225</v>
      </c>
      <c r="AK93" s="1"/>
      <c r="AL93" s="1" t="s">
        <v>73</v>
      </c>
      <c r="AM93" s="1" t="s">
        <v>62</v>
      </c>
      <c r="AN93" s="1" t="s">
        <v>63</v>
      </c>
      <c r="AO93" s="1" t="s">
        <v>64</v>
      </c>
      <c r="AP93" s="1" t="s">
        <v>73</v>
      </c>
      <c r="AQ93" s="1"/>
      <c r="AR93" s="1" t="s">
        <v>66</v>
      </c>
      <c r="AS93" s="8" t="s">
        <v>67</v>
      </c>
      <c r="AT93" s="19">
        <v>45153</v>
      </c>
      <c r="AV93" s="11" t="s">
        <v>85</v>
      </c>
      <c r="AW93" s="8" t="s">
        <v>73</v>
      </c>
      <c r="BF93" s="8" t="s">
        <v>2555</v>
      </c>
      <c r="BG93" s="13"/>
    </row>
    <row r="94" spans="1:59" s="8" customFormat="1" hidden="1" x14ac:dyDescent="0.3">
      <c r="A94" s="8" t="s">
        <v>936</v>
      </c>
      <c r="B94" s="8" t="s">
        <v>149</v>
      </c>
      <c r="C94" s="8" t="s">
        <v>139</v>
      </c>
      <c r="D94" s="8" t="s">
        <v>146</v>
      </c>
      <c r="E94" s="8" t="s">
        <v>260</v>
      </c>
      <c r="F94" s="8" t="s">
        <v>147</v>
      </c>
      <c r="G94" s="9">
        <v>1049663790</v>
      </c>
      <c r="H94" s="8" t="s">
        <v>462</v>
      </c>
      <c r="I94" s="8" t="s">
        <v>142</v>
      </c>
      <c r="J94" s="8">
        <v>1</v>
      </c>
      <c r="K94" s="8" t="s">
        <v>253</v>
      </c>
      <c r="L94" s="8" t="s">
        <v>285</v>
      </c>
      <c r="M94" s="8">
        <v>91010208</v>
      </c>
      <c r="N94" s="8" t="s">
        <v>178</v>
      </c>
      <c r="O94" s="8" t="s">
        <v>188</v>
      </c>
      <c r="P94" s="8" t="s">
        <v>189</v>
      </c>
      <c r="Q94" s="8" t="s">
        <v>1082</v>
      </c>
      <c r="R94" s="8" t="s">
        <v>1111</v>
      </c>
      <c r="S94" s="8" t="s">
        <v>1778</v>
      </c>
      <c r="T94" s="8">
        <v>3202020181</v>
      </c>
      <c r="U94" s="8">
        <v>3202020181</v>
      </c>
      <c r="X94" s="8" t="s">
        <v>300</v>
      </c>
      <c r="Z94" s="1"/>
      <c r="AA94" s="1"/>
      <c r="AB94" s="1"/>
      <c r="AC94" s="1"/>
      <c r="AD94" s="1"/>
      <c r="AE94" s="1" t="s">
        <v>73</v>
      </c>
      <c r="AF94" s="1" t="s">
        <v>73</v>
      </c>
      <c r="AG94" s="1" t="s">
        <v>120</v>
      </c>
      <c r="AH94" s="1"/>
      <c r="AI94" s="1" t="s">
        <v>60</v>
      </c>
      <c r="AJ94" s="8" t="s">
        <v>189</v>
      </c>
      <c r="AK94" s="1"/>
      <c r="AL94" s="1" t="s">
        <v>73</v>
      </c>
      <c r="AM94" s="1" t="s">
        <v>62</v>
      </c>
      <c r="AN94" s="1" t="s">
        <v>63</v>
      </c>
      <c r="AO94" s="1" t="s">
        <v>64</v>
      </c>
      <c r="AP94" s="1" t="s">
        <v>57</v>
      </c>
      <c r="AQ94" s="1" t="s">
        <v>81</v>
      </c>
      <c r="AR94" s="1"/>
      <c r="AS94" s="8" t="s">
        <v>67</v>
      </c>
      <c r="AT94" s="19">
        <v>45153</v>
      </c>
      <c r="AV94" s="11" t="s">
        <v>85</v>
      </c>
      <c r="AW94" s="8" t="s">
        <v>73</v>
      </c>
      <c r="BF94" s="8" t="s">
        <v>2556</v>
      </c>
      <c r="BG94" s="13"/>
    </row>
    <row r="95" spans="1:59" s="8" customFormat="1" hidden="1" x14ac:dyDescent="0.3">
      <c r="A95" s="8" t="s">
        <v>936</v>
      </c>
      <c r="B95" s="8" t="s">
        <v>149</v>
      </c>
      <c r="C95" s="8" t="s">
        <v>139</v>
      </c>
      <c r="D95" s="8" t="s">
        <v>144</v>
      </c>
      <c r="E95" s="8" t="s">
        <v>278</v>
      </c>
      <c r="F95" s="8" t="s">
        <v>141</v>
      </c>
      <c r="G95" s="9">
        <v>4123948</v>
      </c>
      <c r="H95" s="8" t="s">
        <v>463</v>
      </c>
      <c r="I95" s="8" t="s">
        <v>142</v>
      </c>
      <c r="J95" s="8">
        <v>84</v>
      </c>
      <c r="K95" s="8" t="s">
        <v>253</v>
      </c>
      <c r="L95" s="8" t="s">
        <v>285</v>
      </c>
      <c r="M95" s="8">
        <v>91010208</v>
      </c>
      <c r="N95" s="8" t="s">
        <v>178</v>
      </c>
      <c r="O95" s="8" t="s">
        <v>222</v>
      </c>
      <c r="P95" s="8" t="s">
        <v>223</v>
      </c>
      <c r="Q95" s="8" t="s">
        <v>1025</v>
      </c>
      <c r="R95" s="8" t="s">
        <v>1025</v>
      </c>
      <c r="S95" s="8" t="s">
        <v>1779</v>
      </c>
      <c r="T95" s="8">
        <v>3219626949</v>
      </c>
      <c r="U95" s="8">
        <v>3138582516</v>
      </c>
      <c r="X95" s="8" t="s">
        <v>318</v>
      </c>
      <c r="Z95" s="1"/>
      <c r="AA95" s="1"/>
      <c r="AB95" s="1"/>
      <c r="AC95" s="1"/>
      <c r="AD95" s="1"/>
      <c r="AE95" s="1" t="s">
        <v>57</v>
      </c>
      <c r="AF95" s="1" t="s">
        <v>73</v>
      </c>
      <c r="AG95" s="1" t="s">
        <v>74</v>
      </c>
      <c r="AH95" s="1"/>
      <c r="AI95" s="1" t="s">
        <v>76</v>
      </c>
      <c r="AJ95" s="8" t="s">
        <v>223</v>
      </c>
      <c r="AK95" s="1"/>
      <c r="AL95" s="1" t="s">
        <v>73</v>
      </c>
      <c r="AM95" s="1" t="s">
        <v>62</v>
      </c>
      <c r="AN95" s="1" t="s">
        <v>79</v>
      </c>
      <c r="AO95" s="1" t="s">
        <v>64</v>
      </c>
      <c r="AP95" s="1" t="s">
        <v>57</v>
      </c>
      <c r="AQ95" s="1" t="s">
        <v>81</v>
      </c>
      <c r="AR95" s="1"/>
      <c r="AS95" s="8" t="s">
        <v>67</v>
      </c>
      <c r="AT95" s="19">
        <v>45153</v>
      </c>
      <c r="AV95" s="11" t="s">
        <v>85</v>
      </c>
      <c r="AW95" s="8" t="s">
        <v>73</v>
      </c>
      <c r="BF95" s="8" t="s">
        <v>2557</v>
      </c>
      <c r="BG95" s="13"/>
    </row>
    <row r="96" spans="1:59" s="8" customFormat="1" hidden="1" x14ac:dyDescent="0.3">
      <c r="A96" s="8" t="s">
        <v>936</v>
      </c>
      <c r="B96" s="8" t="s">
        <v>138</v>
      </c>
      <c r="C96" s="8" t="s">
        <v>143</v>
      </c>
      <c r="D96" s="8" t="s">
        <v>242</v>
      </c>
      <c r="E96" s="8" t="s">
        <v>140</v>
      </c>
      <c r="F96" s="8" t="s">
        <v>141</v>
      </c>
      <c r="G96" s="8">
        <v>20426437</v>
      </c>
      <c r="H96" s="8" t="s">
        <v>464</v>
      </c>
      <c r="I96" s="8" t="s">
        <v>145</v>
      </c>
      <c r="J96" s="8">
        <v>79</v>
      </c>
      <c r="K96" s="8" t="s">
        <v>253</v>
      </c>
      <c r="L96" s="8" t="s">
        <v>285</v>
      </c>
      <c r="M96" s="8">
        <v>91010208</v>
      </c>
      <c r="N96" s="8" t="s">
        <v>178</v>
      </c>
      <c r="O96" s="8" t="s">
        <v>212</v>
      </c>
      <c r="P96" s="8" t="s">
        <v>213</v>
      </c>
      <c r="Q96" s="8" t="s">
        <v>1025</v>
      </c>
      <c r="R96" s="8" t="s">
        <v>1112</v>
      </c>
      <c r="S96" s="8" t="s">
        <v>1780</v>
      </c>
      <c r="T96" s="8" t="s">
        <v>2684</v>
      </c>
      <c r="U96" s="8" t="s">
        <v>2685</v>
      </c>
      <c r="V96" s="8" t="s">
        <v>226</v>
      </c>
      <c r="W96" s="8" t="s">
        <v>1781</v>
      </c>
      <c r="X96" s="8" t="s">
        <v>227</v>
      </c>
      <c r="Z96" s="1"/>
      <c r="AA96" s="1"/>
      <c r="AB96" s="1"/>
      <c r="AC96" s="1"/>
      <c r="AD96" s="1"/>
      <c r="AE96" s="1" t="s">
        <v>57</v>
      </c>
      <c r="AF96" s="1" t="s">
        <v>57</v>
      </c>
      <c r="AG96" s="1"/>
      <c r="AH96" s="1"/>
      <c r="AI96" s="1"/>
      <c r="AJ96" s="8" t="s">
        <v>213</v>
      </c>
      <c r="AK96" s="1"/>
      <c r="AL96" s="1" t="s">
        <v>73</v>
      </c>
      <c r="AM96" s="1" t="s">
        <v>78</v>
      </c>
      <c r="AN96" s="1" t="s">
        <v>79</v>
      </c>
      <c r="AO96" s="1" t="s">
        <v>135</v>
      </c>
      <c r="AP96" s="1" t="s">
        <v>57</v>
      </c>
      <c r="AQ96" s="1"/>
      <c r="AR96" s="1"/>
      <c r="AS96" s="8" t="s">
        <v>83</v>
      </c>
      <c r="AT96" s="19">
        <v>45155</v>
      </c>
      <c r="AU96" s="8" t="s">
        <v>84</v>
      </c>
      <c r="AV96" s="10"/>
      <c r="BG96" s="13"/>
    </row>
    <row r="97" spans="1:59" s="8" customFormat="1" hidden="1" x14ac:dyDescent="0.3">
      <c r="A97" s="8" t="s">
        <v>936</v>
      </c>
      <c r="B97" s="8" t="s">
        <v>138</v>
      </c>
      <c r="C97" s="8" t="s">
        <v>143</v>
      </c>
      <c r="D97" s="8" t="s">
        <v>146</v>
      </c>
      <c r="E97" s="8" t="s">
        <v>174</v>
      </c>
      <c r="F97" s="8" t="s">
        <v>147</v>
      </c>
      <c r="G97" s="9">
        <v>1243765213</v>
      </c>
      <c r="H97" s="8" t="s">
        <v>465</v>
      </c>
      <c r="I97" s="8" t="s">
        <v>145</v>
      </c>
      <c r="J97" s="8">
        <v>0</v>
      </c>
      <c r="K97" s="8" t="s">
        <v>253</v>
      </c>
      <c r="L97" s="8" t="s">
        <v>285</v>
      </c>
      <c r="M97" s="8">
        <v>91010208</v>
      </c>
      <c r="N97" s="8" t="s">
        <v>178</v>
      </c>
      <c r="O97" s="8" t="s">
        <v>188</v>
      </c>
      <c r="P97" s="8" t="s">
        <v>189</v>
      </c>
      <c r="Q97" s="8" t="s">
        <v>1113</v>
      </c>
      <c r="R97" s="8" t="s">
        <v>2558</v>
      </c>
      <c r="S97" s="8" t="s">
        <v>1782</v>
      </c>
      <c r="T97" s="8">
        <v>3143665387</v>
      </c>
      <c r="U97" s="8">
        <v>3132238751</v>
      </c>
      <c r="X97" s="8" t="s">
        <v>227</v>
      </c>
      <c r="Z97" s="1"/>
      <c r="AA97" s="1" t="s">
        <v>57</v>
      </c>
      <c r="AB97" s="1" t="s">
        <v>2560</v>
      </c>
      <c r="AC97" s="1"/>
      <c r="AD97" s="1"/>
      <c r="AE97" s="1" t="s">
        <v>57</v>
      </c>
      <c r="AF97" s="1" t="s">
        <v>73</v>
      </c>
      <c r="AG97" s="1" t="s">
        <v>114</v>
      </c>
      <c r="AH97" s="1"/>
      <c r="AI97" s="1" t="s">
        <v>76</v>
      </c>
      <c r="AJ97" s="8" t="s">
        <v>189</v>
      </c>
      <c r="AK97" s="1"/>
      <c r="AL97" s="1" t="s">
        <v>73</v>
      </c>
      <c r="AM97" s="1" t="s">
        <v>62</v>
      </c>
      <c r="AN97" s="1" t="s">
        <v>63</v>
      </c>
      <c r="AO97" s="1" t="s">
        <v>64</v>
      </c>
      <c r="AP97" s="1" t="s">
        <v>57</v>
      </c>
      <c r="AQ97" s="1" t="s">
        <v>81</v>
      </c>
      <c r="AR97" s="1"/>
      <c r="AS97" s="8" t="s">
        <v>67</v>
      </c>
      <c r="AT97" s="19">
        <v>45153</v>
      </c>
      <c r="AV97" s="11" t="s">
        <v>85</v>
      </c>
      <c r="AW97" s="8" t="s">
        <v>73</v>
      </c>
      <c r="BF97" s="8" t="s">
        <v>2559</v>
      </c>
      <c r="BG97" s="13"/>
    </row>
    <row r="98" spans="1:59" s="8" customFormat="1" hidden="1" x14ac:dyDescent="0.3">
      <c r="A98" s="8" t="s">
        <v>936</v>
      </c>
      <c r="B98" s="8" t="s">
        <v>138</v>
      </c>
      <c r="C98" s="8" t="s">
        <v>143</v>
      </c>
      <c r="D98" s="8" t="s">
        <v>146</v>
      </c>
      <c r="E98" s="8" t="s">
        <v>148</v>
      </c>
      <c r="F98" s="8" t="s">
        <v>147</v>
      </c>
      <c r="G98" s="9">
        <v>1012475876</v>
      </c>
      <c r="H98" s="8" t="s">
        <v>466</v>
      </c>
      <c r="I98" s="8" t="s">
        <v>145</v>
      </c>
      <c r="J98" s="8">
        <v>1</v>
      </c>
      <c r="K98" s="8" t="s">
        <v>253</v>
      </c>
      <c r="L98" s="8" t="s">
        <v>254</v>
      </c>
      <c r="M98" s="8">
        <v>91010208</v>
      </c>
      <c r="N98" s="8" t="s">
        <v>178</v>
      </c>
      <c r="O98" s="8" t="s">
        <v>188</v>
      </c>
      <c r="P98" s="8" t="s">
        <v>189</v>
      </c>
      <c r="Q98" s="8" t="s">
        <v>1114</v>
      </c>
      <c r="R98" s="8" t="s">
        <v>1115</v>
      </c>
      <c r="S98" s="8" t="s">
        <v>1783</v>
      </c>
      <c r="T98" s="8">
        <v>3183797452</v>
      </c>
      <c r="U98" s="8">
        <v>3224150254</v>
      </c>
      <c r="X98" s="8" t="s">
        <v>227</v>
      </c>
      <c r="Z98" s="1"/>
      <c r="AA98" s="1"/>
      <c r="AB98" s="1"/>
      <c r="AC98" s="1"/>
      <c r="AD98" s="1"/>
      <c r="AE98" s="1" t="s">
        <v>57</v>
      </c>
      <c r="AF98" s="1" t="s">
        <v>73</v>
      </c>
      <c r="AG98" s="1" t="s">
        <v>58</v>
      </c>
      <c r="AH98" s="1"/>
      <c r="AI98" s="1" t="s">
        <v>60</v>
      </c>
      <c r="AJ98" s="8" t="s">
        <v>189</v>
      </c>
      <c r="AK98" s="1"/>
      <c r="AL98" s="1" t="s">
        <v>73</v>
      </c>
      <c r="AM98" s="1" t="s">
        <v>62</v>
      </c>
      <c r="AN98" s="1" t="s">
        <v>63</v>
      </c>
      <c r="AO98" s="1" t="s">
        <v>64</v>
      </c>
      <c r="AP98" s="1" t="s">
        <v>57</v>
      </c>
      <c r="AQ98" s="1" t="s">
        <v>81</v>
      </c>
      <c r="AR98" s="1"/>
      <c r="AS98" s="8" t="s">
        <v>67</v>
      </c>
      <c r="AT98" s="19">
        <v>45153</v>
      </c>
      <c r="AV98" s="11" t="s">
        <v>85</v>
      </c>
      <c r="AW98" s="8" t="s">
        <v>73</v>
      </c>
      <c r="BF98" s="8" t="s">
        <v>2561</v>
      </c>
      <c r="BG98" s="13"/>
    </row>
    <row r="99" spans="1:59" s="8" customFormat="1" hidden="1" x14ac:dyDescent="0.3">
      <c r="A99" s="8" t="s">
        <v>936</v>
      </c>
      <c r="B99" s="8" t="s">
        <v>149</v>
      </c>
      <c r="C99" s="8" t="s">
        <v>143</v>
      </c>
      <c r="D99" s="8" t="s">
        <v>146</v>
      </c>
      <c r="E99" s="8" t="s">
        <v>153</v>
      </c>
      <c r="F99" s="8" t="s">
        <v>147</v>
      </c>
      <c r="G99" s="9">
        <v>1070027559</v>
      </c>
      <c r="H99" s="8" t="s">
        <v>467</v>
      </c>
      <c r="I99" s="8" t="s">
        <v>142</v>
      </c>
      <c r="J99" s="8">
        <v>0</v>
      </c>
      <c r="K99" s="8" t="s">
        <v>253</v>
      </c>
      <c r="L99" s="8" t="s">
        <v>254</v>
      </c>
      <c r="M99" s="8">
        <v>91010208</v>
      </c>
      <c r="N99" s="8" t="s">
        <v>178</v>
      </c>
      <c r="O99" s="8" t="s">
        <v>291</v>
      </c>
      <c r="P99" s="8" t="s">
        <v>181</v>
      </c>
      <c r="Q99" s="8" t="s">
        <v>1082</v>
      </c>
      <c r="R99" s="8" t="s">
        <v>1116</v>
      </c>
      <c r="S99" s="8" t="s">
        <v>1784</v>
      </c>
      <c r="T99" s="8">
        <v>3134236716</v>
      </c>
      <c r="X99" s="8" t="s">
        <v>229</v>
      </c>
      <c r="Z99" s="1"/>
      <c r="AA99" s="1"/>
      <c r="AB99" s="1"/>
      <c r="AC99" s="1"/>
      <c r="AD99" s="1"/>
      <c r="AE99" s="1" t="s">
        <v>57</v>
      </c>
      <c r="AF99" s="1" t="s">
        <v>73</v>
      </c>
      <c r="AG99" s="1" t="s">
        <v>58</v>
      </c>
      <c r="AH99" s="1"/>
      <c r="AI99" s="1" t="s">
        <v>60</v>
      </c>
      <c r="AJ99" s="8" t="s">
        <v>181</v>
      </c>
      <c r="AK99" s="1"/>
      <c r="AL99" s="1" t="s">
        <v>73</v>
      </c>
      <c r="AM99" s="1" t="s">
        <v>62</v>
      </c>
      <c r="AN99" s="1" t="s">
        <v>63</v>
      </c>
      <c r="AO99" s="1" t="s">
        <v>64</v>
      </c>
      <c r="AP99" s="1" t="s">
        <v>57</v>
      </c>
      <c r="AQ99" s="1" t="s">
        <v>81</v>
      </c>
      <c r="AR99" s="1"/>
      <c r="AS99" s="8" t="s">
        <v>67</v>
      </c>
      <c r="AT99" s="19">
        <v>45153</v>
      </c>
      <c r="AV99" s="11" t="s">
        <v>85</v>
      </c>
      <c r="AW99" s="8" t="s">
        <v>73</v>
      </c>
      <c r="BF99" s="8" t="s">
        <v>2562</v>
      </c>
      <c r="BG99" s="13"/>
    </row>
    <row r="100" spans="1:59" s="8" customFormat="1" hidden="1" x14ac:dyDescent="0.3">
      <c r="A100" s="8" t="s">
        <v>936</v>
      </c>
      <c r="B100" s="8" t="s">
        <v>138</v>
      </c>
      <c r="C100" s="8" t="s">
        <v>143</v>
      </c>
      <c r="D100" s="8" t="s">
        <v>146</v>
      </c>
      <c r="E100" s="8" t="s">
        <v>154</v>
      </c>
      <c r="F100" s="8" t="s">
        <v>141</v>
      </c>
      <c r="G100" s="9">
        <v>70089806</v>
      </c>
      <c r="H100" s="8" t="s">
        <v>468</v>
      </c>
      <c r="I100" s="8" t="s">
        <v>142</v>
      </c>
      <c r="J100" s="8">
        <v>67</v>
      </c>
      <c r="K100" s="8" t="s">
        <v>253</v>
      </c>
      <c r="L100" s="8" t="s">
        <v>254</v>
      </c>
      <c r="M100" s="8">
        <v>91010208</v>
      </c>
      <c r="N100" s="8" t="s">
        <v>178</v>
      </c>
      <c r="O100" s="8" t="s">
        <v>182</v>
      </c>
      <c r="P100" s="8" t="s">
        <v>183</v>
      </c>
      <c r="Q100" s="8" t="s">
        <v>1117</v>
      </c>
      <c r="R100" s="8" t="s">
        <v>1118</v>
      </c>
      <c r="S100" s="8" t="s">
        <v>1785</v>
      </c>
      <c r="T100" s="8" t="s">
        <v>226</v>
      </c>
      <c r="U100" s="8">
        <v>3156068652</v>
      </c>
      <c r="V100" s="8" t="s">
        <v>226</v>
      </c>
      <c r="W100" s="8" t="s">
        <v>1786</v>
      </c>
      <c r="X100" s="8" t="s">
        <v>227</v>
      </c>
      <c r="Z100" s="1"/>
      <c r="AA100" s="1"/>
      <c r="AB100" s="1"/>
      <c r="AC100" s="1"/>
      <c r="AD100" s="1"/>
      <c r="AE100" s="1" t="s">
        <v>57</v>
      </c>
      <c r="AF100" s="1" t="s">
        <v>57</v>
      </c>
      <c r="AG100" s="1"/>
      <c r="AH100" s="1"/>
      <c r="AI100" s="1" t="s">
        <v>91</v>
      </c>
      <c r="AJ100" s="8" t="s">
        <v>183</v>
      </c>
      <c r="AK100" s="1"/>
      <c r="AL100" s="1" t="s">
        <v>73</v>
      </c>
      <c r="AM100" s="1" t="s">
        <v>78</v>
      </c>
      <c r="AN100" s="1" t="s">
        <v>79</v>
      </c>
      <c r="AO100" s="1" t="s">
        <v>95</v>
      </c>
      <c r="AP100" s="1" t="s">
        <v>57</v>
      </c>
      <c r="AQ100" s="1" t="s">
        <v>81</v>
      </c>
      <c r="AR100" s="1"/>
      <c r="AS100" s="8" t="s">
        <v>67</v>
      </c>
      <c r="AT100" s="19">
        <v>45153</v>
      </c>
      <c r="AV100" s="10" t="s">
        <v>69</v>
      </c>
      <c r="AW100" s="8" t="s">
        <v>57</v>
      </c>
      <c r="AX100" s="8" t="s">
        <v>111</v>
      </c>
      <c r="BF100" s="8" t="s">
        <v>468</v>
      </c>
      <c r="BG100" s="13"/>
    </row>
    <row r="101" spans="1:59" s="8" customFormat="1" hidden="1" x14ac:dyDescent="0.3">
      <c r="A101" s="8" t="s">
        <v>936</v>
      </c>
      <c r="B101" s="8" t="s">
        <v>138</v>
      </c>
      <c r="C101" s="8" t="s">
        <v>139</v>
      </c>
      <c r="D101" s="8" t="s">
        <v>146</v>
      </c>
      <c r="E101" s="8" t="s">
        <v>148</v>
      </c>
      <c r="F101" s="8" t="s">
        <v>147</v>
      </c>
      <c r="G101" s="8">
        <v>1011109612</v>
      </c>
      <c r="H101" s="8" t="s">
        <v>469</v>
      </c>
      <c r="I101" s="8" t="s">
        <v>145</v>
      </c>
      <c r="J101" s="8">
        <v>5</v>
      </c>
      <c r="K101" s="8" t="s">
        <v>253</v>
      </c>
      <c r="L101" s="8" t="s">
        <v>284</v>
      </c>
      <c r="M101" s="8">
        <v>91010208</v>
      </c>
      <c r="N101" s="8" t="s">
        <v>178</v>
      </c>
      <c r="O101" s="8" t="s">
        <v>188</v>
      </c>
      <c r="P101" s="8" t="s">
        <v>189</v>
      </c>
      <c r="Q101" s="8" t="s">
        <v>1119</v>
      </c>
      <c r="R101" s="8" t="s">
        <v>1120</v>
      </c>
      <c r="S101" s="8" t="s">
        <v>1787</v>
      </c>
      <c r="T101" s="8">
        <v>3112469455</v>
      </c>
      <c r="U101" s="8">
        <v>3133994423</v>
      </c>
      <c r="W101" s="8" t="s">
        <v>1788</v>
      </c>
      <c r="X101" s="8" t="s">
        <v>227</v>
      </c>
      <c r="Z101" s="1"/>
      <c r="AA101" s="1"/>
      <c r="AB101" s="1"/>
      <c r="AC101" s="1"/>
      <c r="AD101" s="1"/>
      <c r="AE101" s="1" t="s">
        <v>57</v>
      </c>
      <c r="AF101" s="1" t="s">
        <v>73</v>
      </c>
      <c r="AG101" s="1" t="s">
        <v>58</v>
      </c>
      <c r="AH101" s="1"/>
      <c r="AI101" s="1" t="s">
        <v>60</v>
      </c>
      <c r="AJ101" s="1" t="s">
        <v>189</v>
      </c>
      <c r="AK101" s="1"/>
      <c r="AL101" s="1" t="s">
        <v>73</v>
      </c>
      <c r="AM101" s="1" t="s">
        <v>62</v>
      </c>
      <c r="AN101" s="1" t="s">
        <v>63</v>
      </c>
      <c r="AO101" s="1" t="s">
        <v>64</v>
      </c>
      <c r="AP101" s="1" t="s">
        <v>57</v>
      </c>
      <c r="AQ101" s="1" t="s">
        <v>65</v>
      </c>
      <c r="AR101" s="1"/>
      <c r="AS101" s="8" t="s">
        <v>67</v>
      </c>
      <c r="AT101" s="19">
        <v>45155</v>
      </c>
      <c r="AV101" s="11" t="s">
        <v>85</v>
      </c>
      <c r="AW101" s="8" t="s">
        <v>73</v>
      </c>
      <c r="BF101" s="8" t="s">
        <v>2686</v>
      </c>
      <c r="BG101" s="13"/>
    </row>
    <row r="102" spans="1:59" s="8" customFormat="1" hidden="1" x14ac:dyDescent="0.3">
      <c r="A102" s="8" t="s">
        <v>936</v>
      </c>
      <c r="B102" s="8" t="s">
        <v>149</v>
      </c>
      <c r="C102" s="8" t="s">
        <v>139</v>
      </c>
      <c r="D102" s="8" t="s">
        <v>144</v>
      </c>
      <c r="E102" s="8" t="s">
        <v>388</v>
      </c>
      <c r="F102" s="8" t="s">
        <v>147</v>
      </c>
      <c r="G102" s="9">
        <v>1077118272</v>
      </c>
      <c r="H102" s="8" t="s">
        <v>470</v>
      </c>
      <c r="I102" s="8" t="s">
        <v>145</v>
      </c>
      <c r="J102" s="8">
        <v>1</v>
      </c>
      <c r="K102" s="8" t="s">
        <v>253</v>
      </c>
      <c r="L102" s="8" t="s">
        <v>254</v>
      </c>
      <c r="M102" s="8">
        <v>91010208</v>
      </c>
      <c r="N102" s="8" t="s">
        <v>178</v>
      </c>
      <c r="O102" s="8" t="s">
        <v>291</v>
      </c>
      <c r="P102" s="8" t="s">
        <v>181</v>
      </c>
      <c r="Q102" s="8" t="s">
        <v>1121</v>
      </c>
      <c r="R102" s="8" t="s">
        <v>1122</v>
      </c>
      <c r="S102" s="8" t="s">
        <v>1789</v>
      </c>
      <c r="T102" s="8">
        <v>3111111111</v>
      </c>
      <c r="U102" s="8">
        <v>3111111111</v>
      </c>
      <c r="V102" s="8" t="s">
        <v>226</v>
      </c>
      <c r="X102" s="8" t="s">
        <v>237</v>
      </c>
      <c r="Z102" s="1"/>
      <c r="AA102" s="1"/>
      <c r="AB102" s="1"/>
      <c r="AC102" s="1"/>
      <c r="AD102" s="1"/>
      <c r="AE102" s="1" t="s">
        <v>57</v>
      </c>
      <c r="AF102" s="1" t="s">
        <v>73</v>
      </c>
      <c r="AG102" s="1"/>
      <c r="AH102" s="1"/>
      <c r="AI102" s="1" t="s">
        <v>60</v>
      </c>
      <c r="AJ102" s="8" t="s">
        <v>181</v>
      </c>
      <c r="AK102" s="1"/>
      <c r="AL102" s="1" t="s">
        <v>73</v>
      </c>
      <c r="AM102" s="1" t="s">
        <v>62</v>
      </c>
      <c r="AN102" s="1" t="s">
        <v>63</v>
      </c>
      <c r="AO102" s="1" t="s">
        <v>64</v>
      </c>
      <c r="AP102" s="1" t="s">
        <v>57</v>
      </c>
      <c r="AQ102" s="1" t="s">
        <v>81</v>
      </c>
      <c r="AR102" s="1"/>
      <c r="AS102" s="8" t="s">
        <v>67</v>
      </c>
      <c r="AT102" s="19">
        <v>45153</v>
      </c>
      <c r="AV102" s="11" t="s">
        <v>85</v>
      </c>
      <c r="AW102" s="8" t="s">
        <v>73</v>
      </c>
      <c r="BF102" s="8" t="s">
        <v>2563</v>
      </c>
      <c r="BG102" s="13"/>
    </row>
    <row r="103" spans="1:59" s="8" customFormat="1" hidden="1" x14ac:dyDescent="0.3">
      <c r="A103" s="8" t="s">
        <v>936</v>
      </c>
      <c r="B103" s="8" t="s">
        <v>138</v>
      </c>
      <c r="C103" s="8" t="s">
        <v>143</v>
      </c>
      <c r="D103" s="8" t="s">
        <v>146</v>
      </c>
      <c r="E103" s="8" t="s">
        <v>170</v>
      </c>
      <c r="F103" s="8" t="s">
        <v>141</v>
      </c>
      <c r="G103" s="9">
        <v>20169548</v>
      </c>
      <c r="H103" s="8" t="s">
        <v>471</v>
      </c>
      <c r="I103" s="8" t="s">
        <v>145</v>
      </c>
      <c r="J103" s="8">
        <v>89</v>
      </c>
      <c r="K103" s="8" t="s">
        <v>253</v>
      </c>
      <c r="L103" s="8" t="s">
        <v>285</v>
      </c>
      <c r="M103" s="8">
        <v>91010208</v>
      </c>
      <c r="N103" s="8" t="s">
        <v>178</v>
      </c>
      <c r="O103" s="8" t="s">
        <v>182</v>
      </c>
      <c r="P103" s="8" t="s">
        <v>183</v>
      </c>
      <c r="Q103" s="8" t="s">
        <v>1123</v>
      </c>
      <c r="R103" s="8" t="s">
        <v>1124</v>
      </c>
      <c r="S103" s="8" t="s">
        <v>1790</v>
      </c>
      <c r="T103" s="8">
        <v>2255706</v>
      </c>
      <c r="U103" s="8">
        <v>3002011809</v>
      </c>
      <c r="V103" s="8" t="s">
        <v>226</v>
      </c>
      <c r="W103" s="8" t="s">
        <v>1791</v>
      </c>
      <c r="X103" s="8" t="s">
        <v>227</v>
      </c>
      <c r="Z103" s="1"/>
      <c r="AA103" s="1"/>
      <c r="AB103" s="1"/>
      <c r="AC103" s="1"/>
      <c r="AD103" s="1"/>
      <c r="AE103" s="1" t="s">
        <v>57</v>
      </c>
      <c r="AF103" s="1" t="s">
        <v>57</v>
      </c>
      <c r="AG103" s="1"/>
      <c r="AH103" s="1"/>
      <c r="AI103" s="1" t="s">
        <v>91</v>
      </c>
      <c r="AJ103" s="8" t="s">
        <v>183</v>
      </c>
      <c r="AK103" s="1"/>
      <c r="AL103" s="1" t="s">
        <v>73</v>
      </c>
      <c r="AM103" s="1" t="s">
        <v>62</v>
      </c>
      <c r="AN103" s="1" t="s">
        <v>79</v>
      </c>
      <c r="AO103" s="1" t="s">
        <v>135</v>
      </c>
      <c r="AP103" s="1" t="s">
        <v>57</v>
      </c>
      <c r="AQ103" s="1" t="s">
        <v>81</v>
      </c>
      <c r="AR103" s="1"/>
      <c r="AS103" s="8" t="s">
        <v>67</v>
      </c>
      <c r="AT103" s="19">
        <v>45153</v>
      </c>
      <c r="AV103" s="10" t="s">
        <v>69</v>
      </c>
      <c r="AW103" s="8" t="s">
        <v>73</v>
      </c>
      <c r="BG103" s="13"/>
    </row>
    <row r="104" spans="1:59" s="8" customFormat="1" hidden="1" x14ac:dyDescent="0.3">
      <c r="A104" s="8" t="s">
        <v>936</v>
      </c>
      <c r="B104" s="8" t="s">
        <v>138</v>
      </c>
      <c r="C104" s="8" t="s">
        <v>139</v>
      </c>
      <c r="D104" s="8" t="s">
        <v>146</v>
      </c>
      <c r="E104" s="8" t="s">
        <v>166</v>
      </c>
      <c r="F104" s="8" t="s">
        <v>147</v>
      </c>
      <c r="G104" s="9">
        <v>1233522574</v>
      </c>
      <c r="H104" s="8" t="s">
        <v>472</v>
      </c>
      <c r="I104" s="8" t="s">
        <v>145</v>
      </c>
      <c r="J104" s="8">
        <v>0</v>
      </c>
      <c r="K104" s="8" t="s">
        <v>253</v>
      </c>
      <c r="L104" s="8" t="s">
        <v>937</v>
      </c>
      <c r="M104" s="8">
        <v>91010208</v>
      </c>
      <c r="N104" s="8" t="s">
        <v>178</v>
      </c>
      <c r="O104" s="8" t="s">
        <v>188</v>
      </c>
      <c r="P104" s="8" t="s">
        <v>189</v>
      </c>
      <c r="Q104" s="8" t="s">
        <v>1125</v>
      </c>
      <c r="R104" s="8" t="s">
        <v>1126</v>
      </c>
      <c r="S104" s="8" t="s">
        <v>1792</v>
      </c>
      <c r="T104" s="8" t="s">
        <v>226</v>
      </c>
      <c r="X104" s="8" t="s">
        <v>227</v>
      </c>
      <c r="Z104" s="1"/>
      <c r="AA104" s="1"/>
      <c r="AB104" s="1"/>
      <c r="AC104" s="1"/>
      <c r="AD104" s="1"/>
      <c r="AE104" s="1" t="s">
        <v>57</v>
      </c>
      <c r="AF104" s="1" t="s">
        <v>73</v>
      </c>
      <c r="AG104" s="1" t="s">
        <v>74</v>
      </c>
      <c r="AH104" s="1"/>
      <c r="AI104" s="1" t="s">
        <v>60</v>
      </c>
      <c r="AJ104" s="8" t="s">
        <v>189</v>
      </c>
      <c r="AK104" s="1"/>
      <c r="AL104" s="1" t="s">
        <v>73</v>
      </c>
      <c r="AM104" s="1" t="s">
        <v>62</v>
      </c>
      <c r="AN104" s="1" t="s">
        <v>63</v>
      </c>
      <c r="AO104" s="1" t="s">
        <v>64</v>
      </c>
      <c r="AP104" s="1" t="s">
        <v>57</v>
      </c>
      <c r="AQ104" s="1" t="s">
        <v>81</v>
      </c>
      <c r="AR104" s="1"/>
      <c r="AS104" s="8" t="s">
        <v>67</v>
      </c>
      <c r="AT104" s="19">
        <v>45153</v>
      </c>
      <c r="AV104" s="11" t="s">
        <v>85</v>
      </c>
      <c r="AW104" s="8" t="s">
        <v>73</v>
      </c>
      <c r="BF104" s="8" t="s">
        <v>2564</v>
      </c>
      <c r="BG104" s="13"/>
    </row>
    <row r="105" spans="1:59" s="8" customFormat="1" hidden="1" x14ac:dyDescent="0.3">
      <c r="A105" s="8" t="s">
        <v>936</v>
      </c>
      <c r="B105" s="8" t="s">
        <v>138</v>
      </c>
      <c r="C105" s="8" t="s">
        <v>143</v>
      </c>
      <c r="D105" s="8" t="s">
        <v>146</v>
      </c>
      <c r="E105" s="8" t="s">
        <v>163</v>
      </c>
      <c r="F105" s="8" t="s">
        <v>141</v>
      </c>
      <c r="G105" s="9">
        <v>17045353</v>
      </c>
      <c r="H105" s="8" t="s">
        <v>473</v>
      </c>
      <c r="I105" s="8" t="s">
        <v>142</v>
      </c>
      <c r="J105" s="8">
        <v>81</v>
      </c>
      <c r="K105" s="8" t="s">
        <v>253</v>
      </c>
      <c r="L105" s="8" t="s">
        <v>285</v>
      </c>
      <c r="M105" s="8">
        <v>91010208</v>
      </c>
      <c r="N105" s="8" t="s">
        <v>178</v>
      </c>
      <c r="O105" s="8" t="s">
        <v>182</v>
      </c>
      <c r="P105" s="8" t="s">
        <v>183</v>
      </c>
      <c r="Q105" s="8" t="s">
        <v>1123</v>
      </c>
      <c r="R105" s="8" t="s">
        <v>1127</v>
      </c>
      <c r="S105" s="8" t="s">
        <v>1793</v>
      </c>
      <c r="T105" s="8">
        <v>3186734249</v>
      </c>
      <c r="U105" s="8">
        <v>3186734249</v>
      </c>
      <c r="V105" s="8">
        <v>5644183</v>
      </c>
      <c r="W105" s="8" t="s">
        <v>1794</v>
      </c>
      <c r="X105" s="8" t="s">
        <v>227</v>
      </c>
      <c r="Z105" s="1"/>
      <c r="AA105" s="1"/>
      <c r="AB105" s="1"/>
      <c r="AC105" s="1"/>
      <c r="AD105" s="1"/>
      <c r="AE105" s="1" t="s">
        <v>57</v>
      </c>
      <c r="AF105" s="1" t="s">
        <v>57</v>
      </c>
      <c r="AG105" s="1"/>
      <c r="AH105" s="1"/>
      <c r="AI105" s="1" t="s">
        <v>91</v>
      </c>
      <c r="AJ105" s="8" t="s">
        <v>183</v>
      </c>
      <c r="AK105" s="1"/>
      <c r="AL105" s="1" t="s">
        <v>73</v>
      </c>
      <c r="AM105" s="1" t="s">
        <v>78</v>
      </c>
      <c r="AN105" s="1" t="s">
        <v>79</v>
      </c>
      <c r="AO105" s="1" t="s">
        <v>108</v>
      </c>
      <c r="AP105" s="1" t="s">
        <v>57</v>
      </c>
      <c r="AQ105" s="1" t="s">
        <v>81</v>
      </c>
      <c r="AR105" s="1"/>
      <c r="AS105" s="8" t="s">
        <v>67</v>
      </c>
      <c r="AT105" s="19">
        <v>45153</v>
      </c>
      <c r="AV105" s="10" t="s">
        <v>69</v>
      </c>
      <c r="AW105" s="8" t="s">
        <v>73</v>
      </c>
      <c r="BG105" s="13"/>
    </row>
    <row r="106" spans="1:59" s="8" customFormat="1" hidden="1" x14ac:dyDescent="0.3">
      <c r="A106" s="8" t="s">
        <v>936</v>
      </c>
      <c r="B106" s="8" t="s">
        <v>138</v>
      </c>
      <c r="C106" s="8" t="s">
        <v>143</v>
      </c>
      <c r="D106" s="8" t="s">
        <v>146</v>
      </c>
      <c r="E106" s="8" t="s">
        <v>148</v>
      </c>
      <c r="F106" s="8" t="s">
        <v>141</v>
      </c>
      <c r="G106" s="8">
        <v>17062000</v>
      </c>
      <c r="H106" s="8" t="s">
        <v>474</v>
      </c>
      <c r="I106" s="8" t="s">
        <v>142</v>
      </c>
      <c r="J106" s="8">
        <v>81</v>
      </c>
      <c r="K106" s="8" t="s">
        <v>253</v>
      </c>
      <c r="L106" s="8" t="s">
        <v>254</v>
      </c>
      <c r="M106" s="8">
        <v>91010208</v>
      </c>
      <c r="N106" s="8" t="s">
        <v>178</v>
      </c>
      <c r="O106" s="8" t="s">
        <v>182</v>
      </c>
      <c r="P106" s="8" t="s">
        <v>183</v>
      </c>
      <c r="Q106" s="8" t="s">
        <v>1123</v>
      </c>
      <c r="R106" s="8" t="s">
        <v>1128</v>
      </c>
      <c r="S106" s="8" t="s">
        <v>1795</v>
      </c>
      <c r="T106" s="8">
        <v>7178382</v>
      </c>
      <c r="U106" s="8">
        <v>3132666169</v>
      </c>
      <c r="V106" s="8">
        <v>2843298</v>
      </c>
      <c r="W106" s="8" t="s">
        <v>1796</v>
      </c>
      <c r="X106" s="8" t="s">
        <v>227</v>
      </c>
      <c r="Z106" s="1"/>
      <c r="AA106" s="1"/>
      <c r="AB106" s="1"/>
      <c r="AC106" s="1"/>
      <c r="AD106" s="1"/>
      <c r="AE106" s="1" t="s">
        <v>57</v>
      </c>
      <c r="AF106" s="1" t="s">
        <v>73</v>
      </c>
      <c r="AG106" s="1" t="s">
        <v>58</v>
      </c>
      <c r="AH106" s="1"/>
      <c r="AI106" s="1" t="s">
        <v>60</v>
      </c>
      <c r="AJ106" s="1" t="s">
        <v>183</v>
      </c>
      <c r="AK106" s="1"/>
      <c r="AL106" s="1" t="s">
        <v>73</v>
      </c>
      <c r="AM106" s="1" t="s">
        <v>62</v>
      </c>
      <c r="AN106" s="1" t="s">
        <v>79</v>
      </c>
      <c r="AO106" s="1" t="s">
        <v>64</v>
      </c>
      <c r="AP106" s="1" t="s">
        <v>57</v>
      </c>
      <c r="AQ106" s="1" t="s">
        <v>65</v>
      </c>
      <c r="AR106" s="1"/>
      <c r="AS106" s="8" t="s">
        <v>67</v>
      </c>
      <c r="AT106" s="19">
        <v>45155</v>
      </c>
      <c r="AV106" s="11" t="s">
        <v>85</v>
      </c>
      <c r="AW106" s="8" t="s">
        <v>73</v>
      </c>
      <c r="BF106" s="8" t="s">
        <v>2687</v>
      </c>
      <c r="BG106" s="13"/>
    </row>
    <row r="107" spans="1:59" s="8" customFormat="1" hidden="1" x14ac:dyDescent="0.3">
      <c r="A107" s="8" t="s">
        <v>936</v>
      </c>
      <c r="B107" s="8" t="s">
        <v>149</v>
      </c>
      <c r="C107" s="8" t="s">
        <v>139</v>
      </c>
      <c r="D107" s="8" t="s">
        <v>144</v>
      </c>
      <c r="E107" s="8" t="s">
        <v>240</v>
      </c>
      <c r="F107" s="8" t="s">
        <v>141</v>
      </c>
      <c r="G107" s="9">
        <v>20735306</v>
      </c>
      <c r="H107" s="8" t="s">
        <v>475</v>
      </c>
      <c r="I107" s="8" t="s">
        <v>145</v>
      </c>
      <c r="J107" s="8">
        <v>71</v>
      </c>
      <c r="K107" s="8" t="s">
        <v>253</v>
      </c>
      <c r="L107" s="8" t="s">
        <v>285</v>
      </c>
      <c r="M107" s="8">
        <v>91010208</v>
      </c>
      <c r="N107" s="8" t="s">
        <v>178</v>
      </c>
      <c r="O107" s="8" t="s">
        <v>182</v>
      </c>
      <c r="P107" s="8" t="s">
        <v>183</v>
      </c>
      <c r="Q107" s="8" t="s">
        <v>1117</v>
      </c>
      <c r="R107" s="8" t="s">
        <v>1129</v>
      </c>
      <c r="S107" s="8" t="s">
        <v>1797</v>
      </c>
      <c r="T107" s="8">
        <v>9184590</v>
      </c>
      <c r="U107" s="8">
        <v>3112365370</v>
      </c>
      <c r="V107" s="8" t="s">
        <v>226</v>
      </c>
      <c r="X107" s="8" t="s">
        <v>249</v>
      </c>
      <c r="Z107" s="1"/>
      <c r="AA107" s="1"/>
      <c r="AB107" s="1"/>
      <c r="AC107" s="1"/>
      <c r="AD107" s="1"/>
      <c r="AE107" s="1" t="s">
        <v>57</v>
      </c>
      <c r="AF107" s="1" t="s">
        <v>57</v>
      </c>
      <c r="AG107" s="1"/>
      <c r="AH107" s="1"/>
      <c r="AI107" s="1" t="s">
        <v>76</v>
      </c>
      <c r="AJ107" s="8" t="s">
        <v>183</v>
      </c>
      <c r="AK107" s="1"/>
      <c r="AL107" s="1" t="s">
        <v>73</v>
      </c>
      <c r="AM107" s="1" t="s">
        <v>78</v>
      </c>
      <c r="AN107" s="1" t="s">
        <v>79</v>
      </c>
      <c r="AO107" s="1" t="s">
        <v>135</v>
      </c>
      <c r="AP107" s="1" t="s">
        <v>57</v>
      </c>
      <c r="AQ107" s="1" t="s">
        <v>81</v>
      </c>
      <c r="AR107" s="1"/>
      <c r="AS107" s="8" t="s">
        <v>67</v>
      </c>
      <c r="AT107" s="19">
        <v>45154</v>
      </c>
      <c r="AV107" s="10" t="s">
        <v>69</v>
      </c>
      <c r="AW107" s="8" t="s">
        <v>73</v>
      </c>
      <c r="BG107" s="13"/>
    </row>
    <row r="108" spans="1:59" s="8" customFormat="1" hidden="1" x14ac:dyDescent="0.3">
      <c r="A108" s="8" t="s">
        <v>936</v>
      </c>
      <c r="B108" s="8" t="s">
        <v>149</v>
      </c>
      <c r="C108" s="8" t="s">
        <v>143</v>
      </c>
      <c r="D108" s="8" t="s">
        <v>146</v>
      </c>
      <c r="E108" s="8" t="s">
        <v>153</v>
      </c>
      <c r="F108" s="8" t="s">
        <v>141</v>
      </c>
      <c r="G108" s="9">
        <v>39610986</v>
      </c>
      <c r="H108" s="8" t="s">
        <v>476</v>
      </c>
      <c r="I108" s="8" t="s">
        <v>145</v>
      </c>
      <c r="J108" s="8">
        <v>64</v>
      </c>
      <c r="K108" s="8" t="s">
        <v>253</v>
      </c>
      <c r="L108" s="8" t="s">
        <v>285</v>
      </c>
      <c r="M108" s="8">
        <v>91010208</v>
      </c>
      <c r="N108" s="8" t="s">
        <v>178</v>
      </c>
      <c r="O108" s="8" t="s">
        <v>182</v>
      </c>
      <c r="P108" s="8" t="s">
        <v>183</v>
      </c>
      <c r="Q108" s="8" t="s">
        <v>1117</v>
      </c>
      <c r="R108" s="8" t="s">
        <v>1130</v>
      </c>
      <c r="S108" s="8" t="s">
        <v>1798</v>
      </c>
      <c r="T108" s="8">
        <v>3108873173</v>
      </c>
      <c r="U108" s="8">
        <v>3143267710</v>
      </c>
      <c r="X108" s="8" t="s">
        <v>229</v>
      </c>
      <c r="Z108" s="1"/>
      <c r="AA108" s="1"/>
      <c r="AB108" s="1"/>
      <c r="AC108" s="1"/>
      <c r="AD108" s="1"/>
      <c r="AE108" s="1" t="s">
        <v>57</v>
      </c>
      <c r="AF108" s="1" t="s">
        <v>57</v>
      </c>
      <c r="AG108" s="1"/>
      <c r="AH108" s="1"/>
      <c r="AI108" s="1" t="s">
        <v>91</v>
      </c>
      <c r="AJ108" s="8" t="s">
        <v>183</v>
      </c>
      <c r="AK108" s="1"/>
      <c r="AL108" s="1" t="s">
        <v>73</v>
      </c>
      <c r="AM108" s="1" t="s">
        <v>78</v>
      </c>
      <c r="AN108" s="1" t="s">
        <v>79</v>
      </c>
      <c r="AO108" s="1" t="s">
        <v>95</v>
      </c>
      <c r="AP108" s="1" t="s">
        <v>57</v>
      </c>
      <c r="AQ108" s="1" t="s">
        <v>65</v>
      </c>
      <c r="AR108" s="1"/>
      <c r="AS108" s="8" t="s">
        <v>67</v>
      </c>
      <c r="AT108" s="19">
        <v>45154</v>
      </c>
      <c r="AV108" s="10" t="s">
        <v>69</v>
      </c>
      <c r="AW108" s="8" t="s">
        <v>73</v>
      </c>
      <c r="BG108" s="13"/>
    </row>
    <row r="109" spans="1:59" s="8" customFormat="1" hidden="1" x14ac:dyDescent="0.3">
      <c r="A109" s="8" t="s">
        <v>936</v>
      </c>
      <c r="B109" s="8" t="s">
        <v>138</v>
      </c>
      <c r="C109" s="8" t="s">
        <v>143</v>
      </c>
      <c r="D109" s="8" t="s">
        <v>242</v>
      </c>
      <c r="E109" s="8" t="s">
        <v>140</v>
      </c>
      <c r="F109" s="8" t="s">
        <v>141</v>
      </c>
      <c r="G109" s="9" t="s">
        <v>2713</v>
      </c>
      <c r="H109" s="8" t="s">
        <v>477</v>
      </c>
      <c r="I109" s="8" t="s">
        <v>145</v>
      </c>
      <c r="J109" s="8">
        <v>91</v>
      </c>
      <c r="K109" s="8" t="s">
        <v>253</v>
      </c>
      <c r="L109" s="8" t="s">
        <v>285</v>
      </c>
      <c r="M109" s="8">
        <v>91010208</v>
      </c>
      <c r="N109" s="8" t="s">
        <v>178</v>
      </c>
      <c r="O109" s="8" t="s">
        <v>222</v>
      </c>
      <c r="P109" s="8" t="s">
        <v>223</v>
      </c>
      <c r="Q109" s="8" t="s">
        <v>1097</v>
      </c>
      <c r="R109" s="8" t="s">
        <v>1131</v>
      </c>
      <c r="S109" s="8" t="s">
        <v>1799</v>
      </c>
      <c r="T109" s="8">
        <v>2890309</v>
      </c>
      <c r="U109" s="8">
        <v>3133516514</v>
      </c>
      <c r="W109" s="8" t="s">
        <v>1800</v>
      </c>
      <c r="X109" s="8" t="s">
        <v>227</v>
      </c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K109" s="1"/>
      <c r="AL109" s="1"/>
      <c r="AM109" s="1"/>
      <c r="AN109" s="1"/>
      <c r="AO109" s="1"/>
      <c r="AP109" s="1"/>
      <c r="AQ109" s="1"/>
      <c r="AR109" s="1"/>
      <c r="AS109" s="8" t="s">
        <v>83</v>
      </c>
      <c r="AT109" s="19">
        <v>45156</v>
      </c>
      <c r="AU109" s="8" t="s">
        <v>84</v>
      </c>
      <c r="AV109" s="10"/>
      <c r="BG109" s="13"/>
    </row>
    <row r="110" spans="1:59" s="8" customFormat="1" hidden="1" x14ac:dyDescent="0.3">
      <c r="A110" s="8" t="s">
        <v>936</v>
      </c>
      <c r="B110" s="8" t="s">
        <v>149</v>
      </c>
      <c r="C110" s="8" t="s">
        <v>139</v>
      </c>
      <c r="D110" s="8" t="s">
        <v>242</v>
      </c>
      <c r="E110" s="8" t="s">
        <v>171</v>
      </c>
      <c r="F110" s="8" t="s">
        <v>147</v>
      </c>
      <c r="G110" s="9">
        <v>1073183131</v>
      </c>
      <c r="H110" s="8" t="s">
        <v>478</v>
      </c>
      <c r="I110" s="8" t="s">
        <v>145</v>
      </c>
      <c r="J110" s="8">
        <v>2</v>
      </c>
      <c r="K110" s="8" t="s">
        <v>253</v>
      </c>
      <c r="L110" s="8" t="s">
        <v>285</v>
      </c>
      <c r="M110" s="8">
        <v>91010208</v>
      </c>
      <c r="N110" s="8" t="s">
        <v>178</v>
      </c>
      <c r="O110" s="8" t="s">
        <v>291</v>
      </c>
      <c r="P110" s="8" t="s">
        <v>181</v>
      </c>
      <c r="Q110" s="8" t="s">
        <v>1102</v>
      </c>
      <c r="R110" s="8" t="s">
        <v>1132</v>
      </c>
      <c r="S110" s="8" t="s">
        <v>1801</v>
      </c>
      <c r="T110" s="8">
        <v>3172529959</v>
      </c>
      <c r="U110" s="8">
        <v>3115063195</v>
      </c>
      <c r="X110" s="8" t="s">
        <v>235</v>
      </c>
      <c r="Z110" s="1"/>
      <c r="AA110" s="1"/>
      <c r="AB110" s="1"/>
      <c r="AC110" s="1"/>
      <c r="AD110" s="1"/>
      <c r="AE110" s="1" t="s">
        <v>57</v>
      </c>
      <c r="AF110" s="1" t="s">
        <v>73</v>
      </c>
      <c r="AG110" s="1"/>
      <c r="AH110" s="1"/>
      <c r="AI110" s="1" t="s">
        <v>60</v>
      </c>
      <c r="AJ110" s="8" t="s">
        <v>181</v>
      </c>
      <c r="AK110" s="1"/>
      <c r="AL110" s="1" t="s">
        <v>73</v>
      </c>
      <c r="AM110" s="1" t="s">
        <v>62</v>
      </c>
      <c r="AN110" s="1" t="s">
        <v>63</v>
      </c>
      <c r="AO110" s="1" t="s">
        <v>64</v>
      </c>
      <c r="AP110" s="1" t="s">
        <v>73</v>
      </c>
      <c r="AQ110" s="1"/>
      <c r="AR110" s="1" t="s">
        <v>66</v>
      </c>
      <c r="AS110" s="8" t="s">
        <v>67</v>
      </c>
      <c r="AT110" s="19">
        <v>45154</v>
      </c>
      <c r="AV110" s="11" t="s">
        <v>85</v>
      </c>
      <c r="AW110" s="8" t="s">
        <v>73</v>
      </c>
      <c r="BF110" s="8" t="s">
        <v>2572</v>
      </c>
      <c r="BG110" s="13"/>
    </row>
    <row r="111" spans="1:59" s="8" customFormat="1" hidden="1" x14ac:dyDescent="0.3">
      <c r="A111" s="8" t="s">
        <v>936</v>
      </c>
      <c r="B111" s="8" t="s">
        <v>149</v>
      </c>
      <c r="C111" s="8" t="s">
        <v>143</v>
      </c>
      <c r="D111" s="8" t="s">
        <v>242</v>
      </c>
      <c r="E111" s="8" t="s">
        <v>251</v>
      </c>
      <c r="F111" s="8" t="s">
        <v>147</v>
      </c>
      <c r="G111" s="9" t="s">
        <v>2714</v>
      </c>
      <c r="H111" s="8" t="s">
        <v>479</v>
      </c>
      <c r="I111" s="8" t="s">
        <v>142</v>
      </c>
      <c r="J111" s="8">
        <v>0</v>
      </c>
      <c r="K111" s="8" t="s">
        <v>253</v>
      </c>
      <c r="L111" s="8" t="s">
        <v>937</v>
      </c>
      <c r="M111" s="8">
        <v>91010208</v>
      </c>
      <c r="N111" s="8" t="s">
        <v>178</v>
      </c>
      <c r="O111" s="8" t="s">
        <v>291</v>
      </c>
      <c r="P111" s="8" t="s">
        <v>181</v>
      </c>
      <c r="Q111" s="8" t="s">
        <v>1102</v>
      </c>
      <c r="R111" s="8" t="s">
        <v>2573</v>
      </c>
      <c r="S111" s="8" t="s">
        <v>1802</v>
      </c>
      <c r="U111" s="8" t="s">
        <v>2574</v>
      </c>
      <c r="X111" s="8" t="s">
        <v>255</v>
      </c>
      <c r="Z111" s="1"/>
      <c r="AA111" s="1"/>
      <c r="AB111" s="1"/>
      <c r="AC111" s="1"/>
      <c r="AD111" s="1"/>
      <c r="AE111" s="1" t="s">
        <v>57</v>
      </c>
      <c r="AF111" s="1" t="s">
        <v>57</v>
      </c>
      <c r="AG111" s="1"/>
      <c r="AH111" s="1"/>
      <c r="AI111" s="1" t="s">
        <v>76</v>
      </c>
      <c r="AJ111" s="8" t="s">
        <v>181</v>
      </c>
      <c r="AK111" s="1"/>
      <c r="AL111" s="1" t="s">
        <v>73</v>
      </c>
      <c r="AM111" s="1" t="s">
        <v>78</v>
      </c>
      <c r="AN111" s="1" t="s">
        <v>63</v>
      </c>
      <c r="AO111" s="1" t="s">
        <v>119</v>
      </c>
      <c r="AP111" s="1" t="s">
        <v>57</v>
      </c>
      <c r="AQ111" s="1" t="s">
        <v>81</v>
      </c>
      <c r="AR111" s="1"/>
      <c r="AS111" s="8" t="s">
        <v>67</v>
      </c>
      <c r="AT111" s="19">
        <v>45156</v>
      </c>
      <c r="AV111" s="10" t="s">
        <v>69</v>
      </c>
      <c r="AW111" s="8" t="s">
        <v>73</v>
      </c>
      <c r="BG111" s="13"/>
    </row>
    <row r="112" spans="1:59" s="8" customFormat="1" hidden="1" x14ac:dyDescent="0.3">
      <c r="A112" s="8" t="s">
        <v>936</v>
      </c>
      <c r="B112" s="8" t="s">
        <v>149</v>
      </c>
      <c r="C112" s="8" t="s">
        <v>143</v>
      </c>
      <c r="D112" s="8" t="s">
        <v>242</v>
      </c>
      <c r="E112" s="8" t="s">
        <v>156</v>
      </c>
      <c r="F112" s="8" t="s">
        <v>147</v>
      </c>
      <c r="G112" s="9">
        <v>1070993670</v>
      </c>
      <c r="H112" s="8" t="s">
        <v>480</v>
      </c>
      <c r="I112" s="8" t="s">
        <v>142</v>
      </c>
      <c r="J112" s="8">
        <v>2</v>
      </c>
      <c r="K112" s="8" t="s">
        <v>253</v>
      </c>
      <c r="L112" s="8" t="s">
        <v>937</v>
      </c>
      <c r="M112" s="8">
        <v>91010208</v>
      </c>
      <c r="N112" s="8" t="s">
        <v>178</v>
      </c>
      <c r="O112" s="8" t="s">
        <v>294</v>
      </c>
      <c r="P112" s="8" t="s">
        <v>295</v>
      </c>
      <c r="Q112" s="8" t="s">
        <v>1102</v>
      </c>
      <c r="R112" s="8" t="s">
        <v>1133</v>
      </c>
      <c r="S112" s="8" t="s">
        <v>1803</v>
      </c>
      <c r="T112" s="8">
        <v>3214820391</v>
      </c>
      <c r="U112" s="8">
        <v>3214820391</v>
      </c>
      <c r="W112" s="8" t="s">
        <v>1804</v>
      </c>
      <c r="X112" s="8" t="s">
        <v>231</v>
      </c>
      <c r="Z112" s="1"/>
      <c r="AA112" s="1"/>
      <c r="AB112" s="1"/>
      <c r="AC112" s="1"/>
      <c r="AD112" s="1"/>
      <c r="AE112" s="1" t="s">
        <v>57</v>
      </c>
      <c r="AF112" s="1" t="s">
        <v>73</v>
      </c>
      <c r="AG112" s="1" t="s">
        <v>58</v>
      </c>
      <c r="AH112" s="1"/>
      <c r="AI112" s="1" t="s">
        <v>76</v>
      </c>
      <c r="AJ112" s="8" t="s">
        <v>295</v>
      </c>
      <c r="AK112" s="1"/>
      <c r="AL112" s="1" t="s">
        <v>73</v>
      </c>
      <c r="AM112" s="1" t="s">
        <v>62</v>
      </c>
      <c r="AN112" s="1" t="s">
        <v>63</v>
      </c>
      <c r="AO112" s="1" t="s">
        <v>64</v>
      </c>
      <c r="AP112" s="1" t="s">
        <v>57</v>
      </c>
      <c r="AQ112" s="1" t="s">
        <v>65</v>
      </c>
      <c r="AR112" s="1"/>
      <c r="AS112" s="8" t="s">
        <v>67</v>
      </c>
      <c r="AT112" s="19">
        <v>45154</v>
      </c>
      <c r="AV112" s="11" t="s">
        <v>85</v>
      </c>
      <c r="AW112" s="8" t="s">
        <v>73</v>
      </c>
      <c r="BF112" s="8" t="s">
        <v>2575</v>
      </c>
      <c r="BG112" s="13"/>
    </row>
    <row r="113" spans="1:59" s="8" customFormat="1" hidden="1" x14ac:dyDescent="0.3">
      <c r="A113" s="8" t="s">
        <v>936</v>
      </c>
      <c r="B113" s="8" t="s">
        <v>138</v>
      </c>
      <c r="C113" s="8" t="s">
        <v>143</v>
      </c>
      <c r="D113" s="8" t="s">
        <v>146</v>
      </c>
      <c r="E113" s="8" t="s">
        <v>158</v>
      </c>
      <c r="F113" s="8" t="s">
        <v>141</v>
      </c>
      <c r="G113" s="9">
        <v>28992095</v>
      </c>
      <c r="H113" s="8" t="s">
        <v>481</v>
      </c>
      <c r="I113" s="8" t="s">
        <v>145</v>
      </c>
      <c r="J113" s="8">
        <v>89</v>
      </c>
      <c r="K113" s="8" t="s">
        <v>253</v>
      </c>
      <c r="L113" s="8" t="s">
        <v>937</v>
      </c>
      <c r="M113" s="8">
        <v>91010208</v>
      </c>
      <c r="N113" s="8" t="s">
        <v>178</v>
      </c>
      <c r="O113" s="8" t="s">
        <v>222</v>
      </c>
      <c r="P113" s="8" t="s">
        <v>223</v>
      </c>
      <c r="Q113" s="8" t="s">
        <v>1097</v>
      </c>
      <c r="R113" s="8" t="s">
        <v>1134</v>
      </c>
      <c r="S113" s="8" t="s">
        <v>1805</v>
      </c>
      <c r="T113" s="8">
        <v>3208080542</v>
      </c>
      <c r="U113" s="8">
        <v>3208080542</v>
      </c>
      <c r="V113" s="8" t="s">
        <v>226</v>
      </c>
      <c r="W113" s="8" t="s">
        <v>1806</v>
      </c>
      <c r="X113" s="8" t="s">
        <v>227</v>
      </c>
      <c r="Z113" s="1"/>
      <c r="AA113" s="1"/>
      <c r="AB113" s="1"/>
      <c r="AC113" s="1"/>
      <c r="AD113" s="1"/>
      <c r="AE113" s="1" t="s">
        <v>57</v>
      </c>
      <c r="AF113" s="1" t="s">
        <v>73</v>
      </c>
      <c r="AG113" s="1" t="s">
        <v>58</v>
      </c>
      <c r="AH113" s="1"/>
      <c r="AI113" s="1" t="s">
        <v>91</v>
      </c>
      <c r="AJ113" s="8" t="s">
        <v>223</v>
      </c>
      <c r="AK113" s="1"/>
      <c r="AL113" s="1" t="s">
        <v>57</v>
      </c>
      <c r="AM113" s="1" t="s">
        <v>62</v>
      </c>
      <c r="AN113" s="1" t="s">
        <v>79</v>
      </c>
      <c r="AO113" s="1" t="s">
        <v>64</v>
      </c>
      <c r="AP113" s="1" t="s">
        <v>57</v>
      </c>
      <c r="AQ113" s="1" t="s">
        <v>96</v>
      </c>
      <c r="AR113" s="1"/>
      <c r="AS113" s="8" t="s">
        <v>67</v>
      </c>
      <c r="AT113" s="19">
        <v>45154</v>
      </c>
      <c r="AV113" s="11" t="s">
        <v>85</v>
      </c>
      <c r="AW113" s="8" t="s">
        <v>73</v>
      </c>
      <c r="AY113" s="8" t="s">
        <v>57</v>
      </c>
      <c r="AZ113" s="8" t="s">
        <v>71</v>
      </c>
      <c r="BA113" s="8" t="s">
        <v>57</v>
      </c>
      <c r="BB113" s="8" t="s">
        <v>72</v>
      </c>
      <c r="BF113" s="8" t="s">
        <v>2576</v>
      </c>
      <c r="BG113" s="13"/>
    </row>
    <row r="114" spans="1:59" s="8" customFormat="1" hidden="1" x14ac:dyDescent="0.3">
      <c r="A114" s="8" t="s">
        <v>936</v>
      </c>
      <c r="B114" s="8" t="s">
        <v>149</v>
      </c>
      <c r="C114" s="8" t="s">
        <v>143</v>
      </c>
      <c r="D114" s="8" t="s">
        <v>242</v>
      </c>
      <c r="E114" s="8" t="s">
        <v>251</v>
      </c>
      <c r="F114" s="8" t="s">
        <v>147</v>
      </c>
      <c r="G114" s="9">
        <v>1069651998</v>
      </c>
      <c r="H114" s="8" t="s">
        <v>482</v>
      </c>
      <c r="I114" s="8" t="s">
        <v>142</v>
      </c>
      <c r="J114" s="8">
        <v>2</v>
      </c>
      <c r="K114" s="8" t="s">
        <v>253</v>
      </c>
      <c r="L114" s="8" t="s">
        <v>285</v>
      </c>
      <c r="M114" s="8">
        <v>91010208</v>
      </c>
      <c r="N114" s="8" t="s">
        <v>178</v>
      </c>
      <c r="O114" s="8" t="s">
        <v>291</v>
      </c>
      <c r="P114" s="8" t="s">
        <v>181</v>
      </c>
      <c r="Q114" s="8" t="s">
        <v>1102</v>
      </c>
      <c r="R114" s="8" t="s">
        <v>1135</v>
      </c>
      <c r="S114" s="8" t="s">
        <v>1807</v>
      </c>
      <c r="T114" s="8">
        <v>3124627358</v>
      </c>
      <c r="U114" s="8">
        <v>3124627358</v>
      </c>
      <c r="X114" s="8" t="s">
        <v>255</v>
      </c>
      <c r="Z114" s="1"/>
      <c r="AA114" s="1"/>
      <c r="AB114" s="1"/>
      <c r="AC114" s="1"/>
      <c r="AD114" s="1"/>
      <c r="AE114" s="1" t="s">
        <v>57</v>
      </c>
      <c r="AF114" s="1" t="s">
        <v>73</v>
      </c>
      <c r="AG114" s="1" t="s">
        <v>74</v>
      </c>
      <c r="AH114" s="1"/>
      <c r="AI114" s="1" t="s">
        <v>60</v>
      </c>
      <c r="AJ114" s="8" t="s">
        <v>181</v>
      </c>
      <c r="AK114" s="1"/>
      <c r="AL114" s="1" t="s">
        <v>73</v>
      </c>
      <c r="AM114" s="1" t="s">
        <v>62</v>
      </c>
      <c r="AN114" s="1" t="s">
        <v>63</v>
      </c>
      <c r="AO114" s="1" t="s">
        <v>64</v>
      </c>
      <c r="AP114" s="1" t="s">
        <v>57</v>
      </c>
      <c r="AQ114" s="1" t="s">
        <v>65</v>
      </c>
      <c r="AR114" s="1"/>
      <c r="AS114" s="8" t="s">
        <v>67</v>
      </c>
      <c r="AT114" s="19">
        <v>45154</v>
      </c>
      <c r="AV114" s="11" t="s">
        <v>85</v>
      </c>
      <c r="AW114" s="8" t="s">
        <v>73</v>
      </c>
      <c r="BF114" s="8" t="s">
        <v>2577</v>
      </c>
      <c r="BG114" s="13"/>
    </row>
    <row r="115" spans="1:59" s="8" customFormat="1" hidden="1" x14ac:dyDescent="0.3">
      <c r="A115" s="8" t="s">
        <v>936</v>
      </c>
      <c r="B115" s="8" t="s">
        <v>149</v>
      </c>
      <c r="C115" s="8" t="s">
        <v>143</v>
      </c>
      <c r="D115" s="8" t="s">
        <v>146</v>
      </c>
      <c r="E115" s="8" t="s">
        <v>150</v>
      </c>
      <c r="F115" s="8" t="s">
        <v>147</v>
      </c>
      <c r="G115" s="9">
        <v>1246798569</v>
      </c>
      <c r="H115" s="8" t="s">
        <v>483</v>
      </c>
      <c r="I115" s="8" t="s">
        <v>142</v>
      </c>
      <c r="J115" s="8">
        <v>1</v>
      </c>
      <c r="K115" s="8" t="s">
        <v>253</v>
      </c>
      <c r="L115" s="8" t="s">
        <v>285</v>
      </c>
      <c r="M115" s="8">
        <v>91010208</v>
      </c>
      <c r="N115" s="8" t="s">
        <v>178</v>
      </c>
      <c r="O115" s="8" t="s">
        <v>291</v>
      </c>
      <c r="P115" s="8" t="s">
        <v>181</v>
      </c>
      <c r="Q115" s="8" t="s">
        <v>1102</v>
      </c>
      <c r="R115" s="8" t="s">
        <v>1136</v>
      </c>
      <c r="S115" s="8" t="s">
        <v>1808</v>
      </c>
      <c r="T115" s="8">
        <v>3045889376</v>
      </c>
      <c r="U115" s="8">
        <v>3045889376</v>
      </c>
      <c r="X115" s="8" t="s">
        <v>228</v>
      </c>
      <c r="Z115" s="1"/>
      <c r="AA115" s="1"/>
      <c r="AB115" s="1"/>
      <c r="AC115" s="1"/>
      <c r="AD115" s="1"/>
      <c r="AE115" s="1" t="s">
        <v>57</v>
      </c>
      <c r="AF115" s="1" t="s">
        <v>73</v>
      </c>
      <c r="AG115" s="1" t="s">
        <v>74</v>
      </c>
      <c r="AH115" s="1"/>
      <c r="AI115" s="1" t="s">
        <v>60</v>
      </c>
      <c r="AJ115" s="8" t="s">
        <v>181</v>
      </c>
      <c r="AK115" s="1"/>
      <c r="AL115" s="1" t="s">
        <v>73</v>
      </c>
      <c r="AM115" s="1" t="s">
        <v>62</v>
      </c>
      <c r="AN115" s="1" t="s">
        <v>63</v>
      </c>
      <c r="AO115" s="1" t="s">
        <v>64</v>
      </c>
      <c r="AP115" s="1" t="s">
        <v>57</v>
      </c>
      <c r="AQ115" s="1" t="s">
        <v>65</v>
      </c>
      <c r="AR115" s="1"/>
      <c r="AS115" s="8" t="s">
        <v>67</v>
      </c>
      <c r="AT115" s="19">
        <v>45154</v>
      </c>
      <c r="AV115" s="11" t="s">
        <v>85</v>
      </c>
      <c r="AW115" s="8" t="s">
        <v>73</v>
      </c>
      <c r="BF115" s="8" t="s">
        <v>2578</v>
      </c>
      <c r="BG115" s="13"/>
    </row>
    <row r="116" spans="1:59" s="8" customFormat="1" hidden="1" x14ac:dyDescent="0.3">
      <c r="A116" s="8" t="s">
        <v>936</v>
      </c>
      <c r="B116" s="8" t="s">
        <v>149</v>
      </c>
      <c r="C116" s="8" t="s">
        <v>143</v>
      </c>
      <c r="D116" s="8" t="s">
        <v>146</v>
      </c>
      <c r="E116" s="8" t="s">
        <v>150</v>
      </c>
      <c r="F116" s="8" t="s">
        <v>141</v>
      </c>
      <c r="G116" s="9">
        <v>20403827</v>
      </c>
      <c r="H116" s="8" t="s">
        <v>484</v>
      </c>
      <c r="I116" s="8" t="s">
        <v>145</v>
      </c>
      <c r="J116" s="8">
        <v>92</v>
      </c>
      <c r="K116" s="8" t="s">
        <v>253</v>
      </c>
      <c r="L116" s="8" t="s">
        <v>285</v>
      </c>
      <c r="M116" s="8">
        <v>91010208</v>
      </c>
      <c r="N116" s="8" t="s">
        <v>178</v>
      </c>
      <c r="O116" s="8" t="s">
        <v>222</v>
      </c>
      <c r="P116" s="8" t="s">
        <v>223</v>
      </c>
      <c r="Q116" s="8" t="s">
        <v>1099</v>
      </c>
      <c r="R116" s="8" t="s">
        <v>1137</v>
      </c>
      <c r="S116" s="8" t="s">
        <v>1809</v>
      </c>
      <c r="T116" s="8">
        <v>3204498557</v>
      </c>
      <c r="U116" s="8">
        <v>3108807108</v>
      </c>
      <c r="V116" s="8">
        <v>8276109</v>
      </c>
      <c r="W116" s="8" t="s">
        <v>1810</v>
      </c>
      <c r="X116" s="8" t="s">
        <v>228</v>
      </c>
      <c r="Z116" s="1"/>
      <c r="AA116" s="1"/>
      <c r="AB116" s="1"/>
      <c r="AC116" s="1"/>
      <c r="AD116" s="1"/>
      <c r="AE116" s="1" t="s">
        <v>57</v>
      </c>
      <c r="AF116" s="1" t="s">
        <v>73</v>
      </c>
      <c r="AG116" s="1" t="s">
        <v>74</v>
      </c>
      <c r="AH116" s="1"/>
      <c r="AI116" s="1" t="s">
        <v>60</v>
      </c>
      <c r="AJ116" s="8" t="s">
        <v>223</v>
      </c>
      <c r="AK116" s="1"/>
      <c r="AL116" s="1" t="s">
        <v>73</v>
      </c>
      <c r="AM116" s="1" t="s">
        <v>62</v>
      </c>
      <c r="AN116" s="1" t="s">
        <v>79</v>
      </c>
      <c r="AO116" s="1" t="s">
        <v>64</v>
      </c>
      <c r="AP116" s="1" t="s">
        <v>57</v>
      </c>
      <c r="AQ116" s="1" t="s">
        <v>81</v>
      </c>
      <c r="AR116" s="1"/>
      <c r="AS116" s="8" t="s">
        <v>67</v>
      </c>
      <c r="AT116" s="19">
        <v>45154</v>
      </c>
      <c r="AV116" s="11" t="s">
        <v>85</v>
      </c>
      <c r="AW116" s="8" t="s">
        <v>73</v>
      </c>
      <c r="BF116" s="8" t="s">
        <v>2579</v>
      </c>
      <c r="BG116" s="13"/>
    </row>
    <row r="117" spans="1:59" s="8" customFormat="1" hidden="1" x14ac:dyDescent="0.3">
      <c r="A117" s="8" t="s">
        <v>936</v>
      </c>
      <c r="B117" s="8" t="s">
        <v>138</v>
      </c>
      <c r="C117" s="8" t="s">
        <v>143</v>
      </c>
      <c r="D117" s="8" t="s">
        <v>146</v>
      </c>
      <c r="E117" s="8" t="s">
        <v>154</v>
      </c>
      <c r="F117" s="8" t="s">
        <v>147</v>
      </c>
      <c r="G117" s="9">
        <v>1150190563</v>
      </c>
      <c r="H117" s="8" t="s">
        <v>485</v>
      </c>
      <c r="I117" s="8" t="s">
        <v>142</v>
      </c>
      <c r="J117" s="8">
        <v>0</v>
      </c>
      <c r="K117" s="8" t="s">
        <v>253</v>
      </c>
      <c r="L117" s="8" t="s">
        <v>937</v>
      </c>
      <c r="M117" s="8">
        <v>91010208</v>
      </c>
      <c r="N117" s="8" t="s">
        <v>178</v>
      </c>
      <c r="O117" s="8" t="s">
        <v>291</v>
      </c>
      <c r="P117" s="8" t="s">
        <v>181</v>
      </c>
      <c r="Q117" s="8" t="s">
        <v>1138</v>
      </c>
      <c r="R117" s="8" t="s">
        <v>2580</v>
      </c>
      <c r="S117" s="8" t="s">
        <v>1811</v>
      </c>
      <c r="T117" s="8">
        <v>3118502014</v>
      </c>
      <c r="U117" s="8" t="s">
        <v>2638</v>
      </c>
      <c r="X117" s="8" t="s">
        <v>227</v>
      </c>
      <c r="Z117" s="1"/>
      <c r="AA117" s="1"/>
      <c r="AB117" s="1"/>
      <c r="AC117" s="1"/>
      <c r="AD117" s="1"/>
      <c r="AE117" s="1" t="s">
        <v>57</v>
      </c>
      <c r="AF117" s="1" t="s">
        <v>73</v>
      </c>
      <c r="AG117" s="1" t="s">
        <v>103</v>
      </c>
      <c r="AH117" s="1"/>
      <c r="AI117" s="1" t="s">
        <v>60</v>
      </c>
      <c r="AJ117" s="8" t="s">
        <v>181</v>
      </c>
      <c r="AK117" s="1"/>
      <c r="AL117" s="1" t="s">
        <v>73</v>
      </c>
      <c r="AM117" s="1" t="s">
        <v>62</v>
      </c>
      <c r="AN117" s="1" t="s">
        <v>63</v>
      </c>
      <c r="AO117" s="1" t="s">
        <v>64</v>
      </c>
      <c r="AP117" s="1" t="s">
        <v>57</v>
      </c>
      <c r="AQ117" s="1" t="s">
        <v>81</v>
      </c>
      <c r="AR117" s="1"/>
      <c r="AS117" s="8" t="s">
        <v>67</v>
      </c>
      <c r="AT117" s="19">
        <v>45154</v>
      </c>
      <c r="AV117" s="11" t="s">
        <v>85</v>
      </c>
      <c r="AW117" s="8" t="s">
        <v>73</v>
      </c>
      <c r="BF117" s="8" t="s">
        <v>2637</v>
      </c>
      <c r="BG117" s="13"/>
    </row>
    <row r="118" spans="1:59" s="8" customFormat="1" hidden="1" x14ac:dyDescent="0.3">
      <c r="A118" s="8" t="s">
        <v>936</v>
      </c>
      <c r="B118" s="8" t="s">
        <v>138</v>
      </c>
      <c r="C118" s="8" t="s">
        <v>143</v>
      </c>
      <c r="D118" s="8" t="s">
        <v>146</v>
      </c>
      <c r="E118" s="8" t="s">
        <v>159</v>
      </c>
      <c r="F118" s="8" t="s">
        <v>141</v>
      </c>
      <c r="G118" s="8">
        <v>4770908</v>
      </c>
      <c r="H118" s="8" t="s">
        <v>486</v>
      </c>
      <c r="I118" s="8" t="s">
        <v>142</v>
      </c>
      <c r="J118" s="8">
        <v>55</v>
      </c>
      <c r="K118" s="8" t="s">
        <v>253</v>
      </c>
      <c r="L118" s="8" t="s">
        <v>284</v>
      </c>
      <c r="M118" s="8">
        <v>91010208</v>
      </c>
      <c r="N118" s="8" t="s">
        <v>178</v>
      </c>
      <c r="O118" s="8" t="s">
        <v>222</v>
      </c>
      <c r="P118" s="8" t="s">
        <v>223</v>
      </c>
      <c r="Q118" s="8" t="s">
        <v>1097</v>
      </c>
      <c r="R118" s="8" t="s">
        <v>1139</v>
      </c>
      <c r="S118" s="8" t="s">
        <v>1812</v>
      </c>
      <c r="T118" s="8">
        <v>3146670483</v>
      </c>
      <c r="U118" s="8">
        <v>3146670483</v>
      </c>
      <c r="V118" s="8">
        <v>9302372</v>
      </c>
      <c r="W118" s="8" t="s">
        <v>1813</v>
      </c>
      <c r="X118" s="8" t="s">
        <v>227</v>
      </c>
      <c r="Z118" s="1"/>
      <c r="AA118" s="1"/>
      <c r="AB118" s="1"/>
      <c r="AC118" s="1"/>
      <c r="AD118" s="1"/>
      <c r="AE118" s="1" t="s">
        <v>57</v>
      </c>
      <c r="AF118" s="1" t="s">
        <v>57</v>
      </c>
      <c r="AG118" s="1"/>
      <c r="AH118" s="1"/>
      <c r="AI118" s="1" t="s">
        <v>91</v>
      </c>
      <c r="AJ118" s="8" t="s">
        <v>223</v>
      </c>
      <c r="AK118" s="1"/>
      <c r="AL118" s="1" t="s">
        <v>73</v>
      </c>
      <c r="AM118" s="1" t="s">
        <v>78</v>
      </c>
      <c r="AN118" s="1" t="s">
        <v>79</v>
      </c>
      <c r="AO118" s="1" t="s">
        <v>119</v>
      </c>
      <c r="AP118" s="1" t="s">
        <v>57</v>
      </c>
      <c r="AQ118" s="1" t="s">
        <v>81</v>
      </c>
      <c r="AR118" s="1"/>
      <c r="AS118" s="8" t="s">
        <v>67</v>
      </c>
      <c r="AT118" s="19">
        <v>45154</v>
      </c>
      <c r="AV118" s="10" t="s">
        <v>69</v>
      </c>
      <c r="AW118" s="8" t="s">
        <v>73</v>
      </c>
      <c r="BG118" s="13"/>
    </row>
    <row r="119" spans="1:59" s="8" customFormat="1" hidden="1" x14ac:dyDescent="0.3">
      <c r="A119" s="8" t="s">
        <v>936</v>
      </c>
      <c r="B119" s="8" t="s">
        <v>138</v>
      </c>
      <c r="C119" s="8" t="s">
        <v>143</v>
      </c>
      <c r="D119" s="8" t="s">
        <v>146</v>
      </c>
      <c r="E119" s="8" t="s">
        <v>148</v>
      </c>
      <c r="F119" s="8" t="s">
        <v>147</v>
      </c>
      <c r="G119" s="9">
        <v>1023049547</v>
      </c>
      <c r="H119" s="8" t="s">
        <v>487</v>
      </c>
      <c r="I119" s="8" t="s">
        <v>145</v>
      </c>
      <c r="J119" s="8">
        <v>0</v>
      </c>
      <c r="K119" s="8" t="s">
        <v>253</v>
      </c>
      <c r="L119" s="8" t="s">
        <v>283</v>
      </c>
      <c r="M119" s="8">
        <v>91010208</v>
      </c>
      <c r="N119" s="8" t="s">
        <v>178</v>
      </c>
      <c r="O119" s="8" t="s">
        <v>291</v>
      </c>
      <c r="P119" s="8" t="s">
        <v>181</v>
      </c>
      <c r="Q119" s="8" t="s">
        <v>1140</v>
      </c>
      <c r="R119" s="8" t="s">
        <v>1141</v>
      </c>
      <c r="S119" s="8" t="s">
        <v>1814</v>
      </c>
      <c r="U119" s="8">
        <v>3219415768</v>
      </c>
      <c r="W119" s="8" t="s">
        <v>1815</v>
      </c>
      <c r="X119" s="8" t="s">
        <v>227</v>
      </c>
      <c r="Z119" s="1"/>
      <c r="AA119" s="1"/>
      <c r="AB119" s="1"/>
      <c r="AC119" s="1"/>
      <c r="AD119" s="1"/>
      <c r="AE119" s="1" t="s">
        <v>57</v>
      </c>
      <c r="AF119" s="1" t="s">
        <v>73</v>
      </c>
      <c r="AG119" s="1" t="s">
        <v>58</v>
      </c>
      <c r="AH119" s="1"/>
      <c r="AI119" s="1" t="s">
        <v>60</v>
      </c>
      <c r="AJ119" s="8" t="s">
        <v>181</v>
      </c>
      <c r="AK119" s="1"/>
      <c r="AL119" s="1" t="s">
        <v>73</v>
      </c>
      <c r="AM119" s="1" t="s">
        <v>62</v>
      </c>
      <c r="AN119" s="1" t="s">
        <v>63</v>
      </c>
      <c r="AO119" s="1" t="s">
        <v>64</v>
      </c>
      <c r="AP119" s="1" t="s">
        <v>57</v>
      </c>
      <c r="AQ119" s="1" t="s">
        <v>81</v>
      </c>
      <c r="AR119" s="1"/>
      <c r="AS119" s="8" t="s">
        <v>67</v>
      </c>
      <c r="AT119" s="19">
        <v>45154</v>
      </c>
      <c r="AV119" s="11" t="s">
        <v>85</v>
      </c>
      <c r="AW119" s="8" t="s">
        <v>73</v>
      </c>
      <c r="BF119" s="8" t="s">
        <v>2581</v>
      </c>
      <c r="BG119" s="13"/>
    </row>
    <row r="120" spans="1:59" s="8" customFormat="1" hidden="1" x14ac:dyDescent="0.3">
      <c r="A120" s="8" t="s">
        <v>936</v>
      </c>
      <c r="B120" s="8" t="s">
        <v>149</v>
      </c>
      <c r="C120" s="8" t="s">
        <v>139</v>
      </c>
      <c r="D120" s="8" t="s">
        <v>242</v>
      </c>
      <c r="E120" s="8" t="s">
        <v>156</v>
      </c>
      <c r="F120" s="8" t="s">
        <v>141</v>
      </c>
      <c r="G120" s="9">
        <v>35517900</v>
      </c>
      <c r="H120" s="8" t="s">
        <v>488</v>
      </c>
      <c r="I120" s="8" t="s">
        <v>145</v>
      </c>
      <c r="J120" s="8">
        <v>62</v>
      </c>
      <c r="K120" s="8" t="s">
        <v>253</v>
      </c>
      <c r="L120" s="8" t="s">
        <v>937</v>
      </c>
      <c r="M120" s="8">
        <v>91010208</v>
      </c>
      <c r="N120" s="8" t="s">
        <v>178</v>
      </c>
      <c r="O120" s="8" t="s">
        <v>222</v>
      </c>
      <c r="P120" s="8" t="s">
        <v>223</v>
      </c>
      <c r="Q120" s="8" t="s">
        <v>1142</v>
      </c>
      <c r="R120" s="8" t="s">
        <v>1143</v>
      </c>
      <c r="S120" s="8" t="s">
        <v>1816</v>
      </c>
      <c r="T120" s="8">
        <v>3118177798</v>
      </c>
      <c r="U120" s="8">
        <v>3114920995</v>
      </c>
      <c r="V120" s="8" t="s">
        <v>226</v>
      </c>
      <c r="X120" s="8" t="s">
        <v>231</v>
      </c>
      <c r="Z120" s="1"/>
      <c r="AA120" s="1"/>
      <c r="AB120" s="1"/>
      <c r="AC120" s="1"/>
      <c r="AD120" s="1"/>
      <c r="AE120" s="1" t="s">
        <v>57</v>
      </c>
      <c r="AF120" s="1" t="s">
        <v>73</v>
      </c>
      <c r="AG120" s="1" t="s">
        <v>74</v>
      </c>
      <c r="AH120" s="1"/>
      <c r="AI120" s="1" t="s">
        <v>91</v>
      </c>
      <c r="AJ120" s="8" t="s">
        <v>223</v>
      </c>
      <c r="AK120" s="1"/>
      <c r="AL120" s="1" t="s">
        <v>57</v>
      </c>
      <c r="AM120" s="1" t="s">
        <v>62</v>
      </c>
      <c r="AN120" s="1" t="s">
        <v>79</v>
      </c>
      <c r="AO120" s="1" t="s">
        <v>64</v>
      </c>
      <c r="AP120" s="1" t="s">
        <v>57</v>
      </c>
      <c r="AQ120" s="1" t="s">
        <v>81</v>
      </c>
      <c r="AR120" s="1"/>
      <c r="AS120" s="8" t="s">
        <v>67</v>
      </c>
      <c r="AT120" s="19">
        <v>45154</v>
      </c>
      <c r="AV120" s="11" t="s">
        <v>85</v>
      </c>
      <c r="AW120" s="8" t="s">
        <v>73</v>
      </c>
      <c r="BF120" s="8" t="s">
        <v>2582</v>
      </c>
      <c r="BG120" s="13"/>
    </row>
    <row r="121" spans="1:59" s="8" customFormat="1" hidden="1" x14ac:dyDescent="0.3">
      <c r="A121" s="8" t="s">
        <v>936</v>
      </c>
      <c r="B121" s="8" t="s">
        <v>138</v>
      </c>
      <c r="C121" s="8" t="s">
        <v>143</v>
      </c>
      <c r="D121" s="8" t="s">
        <v>146</v>
      </c>
      <c r="E121" s="8" t="s">
        <v>170</v>
      </c>
      <c r="F121" s="8" t="s">
        <v>141</v>
      </c>
      <c r="G121" s="8">
        <v>20146658</v>
      </c>
      <c r="H121" s="8" t="s">
        <v>489</v>
      </c>
      <c r="I121" s="8" t="s">
        <v>145</v>
      </c>
      <c r="J121" s="8">
        <v>94</v>
      </c>
      <c r="K121" s="8" t="s">
        <v>253</v>
      </c>
      <c r="L121" s="8" t="s">
        <v>937</v>
      </c>
      <c r="M121" s="8">
        <v>91010208</v>
      </c>
      <c r="N121" s="8" t="s">
        <v>178</v>
      </c>
      <c r="O121" s="8" t="s">
        <v>222</v>
      </c>
      <c r="P121" s="8" t="s">
        <v>223</v>
      </c>
      <c r="Q121" s="8" t="s">
        <v>1142</v>
      </c>
      <c r="R121" s="8" t="s">
        <v>1144</v>
      </c>
      <c r="S121" s="8" t="s">
        <v>1817</v>
      </c>
      <c r="T121" s="8" t="s">
        <v>2583</v>
      </c>
      <c r="U121" s="8" t="s">
        <v>2584</v>
      </c>
      <c r="V121" s="8">
        <v>4300267</v>
      </c>
      <c r="W121" s="8" t="s">
        <v>1818</v>
      </c>
      <c r="X121" s="8" t="s">
        <v>227</v>
      </c>
      <c r="Z121" s="1"/>
      <c r="AA121" s="1"/>
      <c r="AB121" s="1"/>
      <c r="AC121" s="1"/>
      <c r="AD121" s="1"/>
      <c r="AE121" s="1" t="s">
        <v>57</v>
      </c>
      <c r="AF121" s="1" t="s">
        <v>57</v>
      </c>
      <c r="AG121" s="1"/>
      <c r="AH121" s="1"/>
      <c r="AI121" s="1" t="s">
        <v>91</v>
      </c>
      <c r="AJ121" s="8" t="s">
        <v>223</v>
      </c>
      <c r="AK121" s="1"/>
      <c r="AL121" s="1" t="s">
        <v>73</v>
      </c>
      <c r="AM121" s="1" t="s">
        <v>78</v>
      </c>
      <c r="AN121" s="1" t="s">
        <v>79</v>
      </c>
      <c r="AO121" s="1" t="s">
        <v>135</v>
      </c>
      <c r="AP121" s="1" t="s">
        <v>57</v>
      </c>
      <c r="AQ121" s="1" t="s">
        <v>65</v>
      </c>
      <c r="AR121" s="1"/>
      <c r="AS121" s="8" t="s">
        <v>67</v>
      </c>
      <c r="AT121" s="19">
        <v>45154</v>
      </c>
      <c r="AV121" s="10" t="s">
        <v>69</v>
      </c>
      <c r="AW121" s="8" t="s">
        <v>73</v>
      </c>
      <c r="BG121" s="13"/>
    </row>
    <row r="122" spans="1:59" s="8" customFormat="1" hidden="1" x14ac:dyDescent="0.3">
      <c r="A122" s="8" t="s">
        <v>936</v>
      </c>
      <c r="B122" s="8" t="s">
        <v>259</v>
      </c>
      <c r="C122" s="8" t="s">
        <v>143</v>
      </c>
      <c r="D122" s="8" t="s">
        <v>144</v>
      </c>
      <c r="E122" s="8" t="s">
        <v>490</v>
      </c>
      <c r="F122" s="8" t="s">
        <v>141</v>
      </c>
      <c r="G122" s="9">
        <v>28716578</v>
      </c>
      <c r="H122" s="8" t="s">
        <v>491</v>
      </c>
      <c r="I122" s="8" t="s">
        <v>145</v>
      </c>
      <c r="J122" s="8">
        <v>65</v>
      </c>
      <c r="K122" s="8" t="s">
        <v>253</v>
      </c>
      <c r="L122" s="8" t="s">
        <v>937</v>
      </c>
      <c r="M122" s="8">
        <v>91010208</v>
      </c>
      <c r="N122" s="8" t="s">
        <v>178</v>
      </c>
      <c r="O122" s="8" t="s">
        <v>182</v>
      </c>
      <c r="P122" s="8" t="s">
        <v>183</v>
      </c>
      <c r="Q122" s="8" t="s">
        <v>1123</v>
      </c>
      <c r="R122" s="8" t="s">
        <v>2585</v>
      </c>
      <c r="S122" s="8" t="s">
        <v>1819</v>
      </c>
      <c r="T122" s="8">
        <v>3044070775</v>
      </c>
      <c r="U122" s="8">
        <v>3044070775</v>
      </c>
      <c r="W122" s="8" t="s">
        <v>1820</v>
      </c>
      <c r="X122" s="8" t="s">
        <v>1821</v>
      </c>
      <c r="Z122" s="1"/>
      <c r="AA122" s="1"/>
      <c r="AB122" s="1"/>
      <c r="AC122" s="1"/>
      <c r="AD122" s="1"/>
      <c r="AE122" s="1" t="s">
        <v>57</v>
      </c>
      <c r="AF122" s="1" t="s">
        <v>73</v>
      </c>
      <c r="AG122" s="1" t="s">
        <v>74</v>
      </c>
      <c r="AH122" s="1"/>
      <c r="AI122" s="1" t="s">
        <v>76</v>
      </c>
      <c r="AJ122" s="8" t="s">
        <v>183</v>
      </c>
      <c r="AK122" s="1"/>
      <c r="AL122" s="1" t="s">
        <v>73</v>
      </c>
      <c r="AM122" s="1" t="s">
        <v>62</v>
      </c>
      <c r="AN122" s="1" t="s">
        <v>79</v>
      </c>
      <c r="AO122" s="1" t="s">
        <v>64</v>
      </c>
      <c r="AP122" s="1" t="s">
        <v>57</v>
      </c>
      <c r="AQ122" s="1" t="s">
        <v>81</v>
      </c>
      <c r="AR122" s="1"/>
      <c r="AS122" s="8" t="s">
        <v>67</v>
      </c>
      <c r="AT122" s="19">
        <v>45154</v>
      </c>
      <c r="AV122" s="11" t="s">
        <v>85</v>
      </c>
      <c r="AW122" s="8" t="s">
        <v>73</v>
      </c>
      <c r="BF122" s="8" t="s">
        <v>2639</v>
      </c>
      <c r="BG122" s="13"/>
    </row>
    <row r="123" spans="1:59" s="8" customFormat="1" hidden="1" x14ac:dyDescent="0.3">
      <c r="A123" s="8" t="s">
        <v>936</v>
      </c>
      <c r="B123" s="8" t="s">
        <v>138</v>
      </c>
      <c r="C123" s="8" t="s">
        <v>143</v>
      </c>
      <c r="D123" s="8" t="s">
        <v>146</v>
      </c>
      <c r="E123" s="8" t="s">
        <v>160</v>
      </c>
      <c r="F123" s="8" t="s">
        <v>147</v>
      </c>
      <c r="G123" s="9">
        <v>1243765449</v>
      </c>
      <c r="H123" s="8" t="s">
        <v>492</v>
      </c>
      <c r="I123" s="8" t="s">
        <v>145</v>
      </c>
      <c r="J123" s="8">
        <v>0</v>
      </c>
      <c r="K123" s="8" t="s">
        <v>253</v>
      </c>
      <c r="L123" s="8" t="s">
        <v>285</v>
      </c>
      <c r="M123" s="8">
        <v>91010208</v>
      </c>
      <c r="N123" s="8" t="s">
        <v>178</v>
      </c>
      <c r="O123" s="8" t="s">
        <v>247</v>
      </c>
      <c r="P123" s="8" t="s">
        <v>248</v>
      </c>
      <c r="Q123" s="8" t="s">
        <v>1145</v>
      </c>
      <c r="R123" s="8" t="s">
        <v>1146</v>
      </c>
      <c r="S123" s="8" t="s">
        <v>1822</v>
      </c>
      <c r="X123" s="8" t="s">
        <v>227</v>
      </c>
      <c r="Z123" s="1"/>
      <c r="AA123" s="1"/>
      <c r="AB123" s="1"/>
      <c r="AC123" s="1"/>
      <c r="AD123" s="1"/>
      <c r="AE123" s="1" t="s">
        <v>57</v>
      </c>
      <c r="AF123" s="1" t="s">
        <v>73</v>
      </c>
      <c r="AG123" s="1" t="s">
        <v>58</v>
      </c>
      <c r="AH123" s="1"/>
      <c r="AI123" s="1" t="s">
        <v>60</v>
      </c>
      <c r="AJ123" s="8" t="s">
        <v>248</v>
      </c>
      <c r="AK123" s="1"/>
      <c r="AL123" s="1" t="s">
        <v>73</v>
      </c>
      <c r="AM123" s="1" t="s">
        <v>62</v>
      </c>
      <c r="AN123" s="1" t="s">
        <v>63</v>
      </c>
      <c r="AO123" s="1" t="s">
        <v>64</v>
      </c>
      <c r="AP123" s="1" t="s">
        <v>73</v>
      </c>
      <c r="AQ123" s="1" t="s">
        <v>96</v>
      </c>
      <c r="AR123" s="1" t="s">
        <v>66</v>
      </c>
      <c r="AS123" s="8" t="s">
        <v>67</v>
      </c>
      <c r="AT123" s="19">
        <v>45154</v>
      </c>
      <c r="AV123" s="11" t="s">
        <v>85</v>
      </c>
      <c r="AW123" s="8" t="s">
        <v>73</v>
      </c>
      <c r="BF123" s="8" t="s">
        <v>2586</v>
      </c>
      <c r="BG123" s="13"/>
    </row>
    <row r="124" spans="1:59" s="8" customFormat="1" hidden="1" x14ac:dyDescent="0.3">
      <c r="A124" s="8" t="s">
        <v>936</v>
      </c>
      <c r="B124" s="8" t="s">
        <v>138</v>
      </c>
      <c r="C124" s="8" t="s">
        <v>139</v>
      </c>
      <c r="D124" s="8" t="s">
        <v>242</v>
      </c>
      <c r="E124" s="8" t="s">
        <v>140</v>
      </c>
      <c r="F124" s="8" t="s">
        <v>141</v>
      </c>
      <c r="G124" s="9">
        <v>19324878</v>
      </c>
      <c r="H124" s="8" t="s">
        <v>493</v>
      </c>
      <c r="I124" s="8" t="s">
        <v>142</v>
      </c>
      <c r="J124" s="8">
        <v>65</v>
      </c>
      <c r="K124" s="8" t="s">
        <v>253</v>
      </c>
      <c r="L124" s="8" t="s">
        <v>937</v>
      </c>
      <c r="M124" s="8">
        <v>91010208</v>
      </c>
      <c r="N124" s="8" t="s">
        <v>178</v>
      </c>
      <c r="O124" s="8" t="s">
        <v>214</v>
      </c>
      <c r="P124" s="8" t="s">
        <v>215</v>
      </c>
      <c r="Q124" s="8" t="s">
        <v>1117</v>
      </c>
      <c r="R124" s="8" t="s">
        <v>1147</v>
      </c>
      <c r="S124" s="8" t="s">
        <v>1823</v>
      </c>
      <c r="T124" s="8">
        <v>3057830543</v>
      </c>
      <c r="U124" s="8">
        <v>3057830543</v>
      </c>
      <c r="V124" s="8" t="s">
        <v>226</v>
      </c>
      <c r="W124" s="8" t="s">
        <v>1824</v>
      </c>
      <c r="X124" s="8" t="s">
        <v>227</v>
      </c>
      <c r="Z124" s="1"/>
      <c r="AA124" s="1"/>
      <c r="AB124" s="1"/>
      <c r="AC124" s="1"/>
      <c r="AD124" s="1"/>
      <c r="AE124" s="1" t="s">
        <v>57</v>
      </c>
      <c r="AF124" s="1" t="s">
        <v>57</v>
      </c>
      <c r="AG124" s="1"/>
      <c r="AH124" s="1"/>
      <c r="AI124" s="1" t="s">
        <v>91</v>
      </c>
      <c r="AJ124" s="8" t="s">
        <v>215</v>
      </c>
      <c r="AK124" s="1"/>
      <c r="AL124" s="1" t="s">
        <v>73</v>
      </c>
      <c r="AM124" s="1" t="s">
        <v>78</v>
      </c>
      <c r="AN124" s="1" t="s">
        <v>79</v>
      </c>
      <c r="AO124" s="1" t="s">
        <v>135</v>
      </c>
      <c r="AP124" s="1" t="s">
        <v>73</v>
      </c>
      <c r="AQ124" s="1"/>
      <c r="AR124" s="1" t="s">
        <v>66</v>
      </c>
      <c r="AS124" s="8" t="s">
        <v>67</v>
      </c>
      <c r="AT124" s="19">
        <v>45154</v>
      </c>
      <c r="AV124" s="10" t="s">
        <v>69</v>
      </c>
      <c r="AW124" s="8" t="s">
        <v>73</v>
      </c>
      <c r="BG124" s="13"/>
    </row>
    <row r="125" spans="1:59" s="8" customFormat="1" hidden="1" x14ac:dyDescent="0.3">
      <c r="A125" s="8" t="s">
        <v>936</v>
      </c>
      <c r="B125" s="8" t="s">
        <v>138</v>
      </c>
      <c r="C125" s="8" t="s">
        <v>143</v>
      </c>
      <c r="D125" s="8" t="s">
        <v>146</v>
      </c>
      <c r="E125" s="8" t="s">
        <v>160</v>
      </c>
      <c r="F125" s="8" t="s">
        <v>147</v>
      </c>
      <c r="G125" s="9">
        <v>1243765450</v>
      </c>
      <c r="H125" s="8" t="s">
        <v>494</v>
      </c>
      <c r="I125" s="8" t="s">
        <v>145</v>
      </c>
      <c r="J125" s="8">
        <v>0</v>
      </c>
      <c r="K125" s="8" t="s">
        <v>253</v>
      </c>
      <c r="L125" s="8" t="s">
        <v>285</v>
      </c>
      <c r="M125" s="8">
        <v>91010208</v>
      </c>
      <c r="N125" s="8" t="s">
        <v>178</v>
      </c>
      <c r="O125" s="8" t="s">
        <v>247</v>
      </c>
      <c r="P125" s="8" t="s">
        <v>248</v>
      </c>
      <c r="Q125" s="8" t="s">
        <v>1125</v>
      </c>
      <c r="R125" s="8" t="s">
        <v>2587</v>
      </c>
      <c r="S125" s="8" t="s">
        <v>1822</v>
      </c>
      <c r="X125" s="8" t="s">
        <v>227</v>
      </c>
      <c r="Z125" s="1"/>
      <c r="AA125" s="1"/>
      <c r="AB125" s="1"/>
      <c r="AC125" s="1"/>
      <c r="AD125" s="1"/>
      <c r="AE125" s="1" t="s">
        <v>57</v>
      </c>
      <c r="AF125" s="1" t="s">
        <v>73</v>
      </c>
      <c r="AG125" s="1" t="s">
        <v>58</v>
      </c>
      <c r="AH125" s="1"/>
      <c r="AI125" s="1" t="s">
        <v>60</v>
      </c>
      <c r="AJ125" s="8" t="s">
        <v>248</v>
      </c>
      <c r="AK125" s="1"/>
      <c r="AL125" s="1" t="s">
        <v>73</v>
      </c>
      <c r="AM125" s="1" t="s">
        <v>62</v>
      </c>
      <c r="AN125" s="1" t="s">
        <v>63</v>
      </c>
      <c r="AO125" s="1" t="s">
        <v>64</v>
      </c>
      <c r="AP125" s="1" t="s">
        <v>73</v>
      </c>
      <c r="AQ125" s="1" t="s">
        <v>96</v>
      </c>
      <c r="AR125" s="1" t="s">
        <v>66</v>
      </c>
      <c r="AS125" s="8" t="s">
        <v>67</v>
      </c>
      <c r="AT125" s="19">
        <v>45154</v>
      </c>
      <c r="AV125" s="11" t="s">
        <v>85</v>
      </c>
      <c r="AW125" s="8" t="s">
        <v>73</v>
      </c>
      <c r="BF125" s="8" t="s">
        <v>2586</v>
      </c>
      <c r="BG125" s="13"/>
    </row>
    <row r="126" spans="1:59" s="8" customFormat="1" hidden="1" x14ac:dyDescent="0.3">
      <c r="A126" s="8" t="s">
        <v>936</v>
      </c>
      <c r="B126" s="8" t="s">
        <v>149</v>
      </c>
      <c r="C126" s="8" t="s">
        <v>143</v>
      </c>
      <c r="D126" s="8" t="s">
        <v>144</v>
      </c>
      <c r="E126" s="8" t="s">
        <v>324</v>
      </c>
      <c r="F126" s="8" t="s">
        <v>141</v>
      </c>
      <c r="G126" s="9">
        <v>51737638</v>
      </c>
      <c r="H126" s="8" t="s">
        <v>495</v>
      </c>
      <c r="I126" s="8" t="s">
        <v>145</v>
      </c>
      <c r="J126" s="8">
        <v>58</v>
      </c>
      <c r="K126" s="8" t="s">
        <v>253</v>
      </c>
      <c r="L126" s="8" t="s">
        <v>937</v>
      </c>
      <c r="M126" s="8">
        <v>91010208</v>
      </c>
      <c r="N126" s="8" t="s">
        <v>178</v>
      </c>
      <c r="O126" s="8" t="s">
        <v>214</v>
      </c>
      <c r="P126" s="8" t="s">
        <v>215</v>
      </c>
      <c r="Q126" s="8" t="s">
        <v>1117</v>
      </c>
      <c r="R126" s="8" t="s">
        <v>2588</v>
      </c>
      <c r="S126" s="8" t="s">
        <v>1825</v>
      </c>
      <c r="T126" s="8" t="s">
        <v>226</v>
      </c>
      <c r="U126" s="8">
        <v>3114834918</v>
      </c>
      <c r="V126" s="8">
        <v>3203125294</v>
      </c>
      <c r="W126" s="8" t="s">
        <v>1826</v>
      </c>
      <c r="X126" s="8" t="s">
        <v>348</v>
      </c>
      <c r="Z126" s="1"/>
      <c r="AA126" s="1"/>
      <c r="AB126" s="1"/>
      <c r="AC126" s="1"/>
      <c r="AD126" s="1"/>
      <c r="AE126" s="1" t="s">
        <v>57</v>
      </c>
      <c r="AF126" s="1" t="s">
        <v>57</v>
      </c>
      <c r="AG126" s="1"/>
      <c r="AH126" s="1"/>
      <c r="AI126" s="1" t="s">
        <v>91</v>
      </c>
      <c r="AJ126" s="8" t="s">
        <v>215</v>
      </c>
      <c r="AK126" s="1"/>
      <c r="AL126" s="1" t="s">
        <v>73</v>
      </c>
      <c r="AM126" s="1" t="s">
        <v>78</v>
      </c>
      <c r="AN126" s="1" t="s">
        <v>79</v>
      </c>
      <c r="AO126" s="1" t="s">
        <v>125</v>
      </c>
      <c r="AP126" s="1" t="s">
        <v>57</v>
      </c>
      <c r="AQ126" s="1" t="s">
        <v>81</v>
      </c>
      <c r="AR126" s="1"/>
      <c r="AS126" s="8" t="s">
        <v>67</v>
      </c>
      <c r="AT126" s="19">
        <v>45154</v>
      </c>
      <c r="AV126" s="10" t="s">
        <v>69</v>
      </c>
      <c r="AW126" s="8" t="s">
        <v>73</v>
      </c>
      <c r="BG126" s="13"/>
    </row>
    <row r="127" spans="1:59" s="8" customFormat="1" hidden="1" x14ac:dyDescent="0.3">
      <c r="A127" s="8" t="s">
        <v>936</v>
      </c>
      <c r="B127" s="8" t="s">
        <v>138</v>
      </c>
      <c r="C127" s="8" t="s">
        <v>139</v>
      </c>
      <c r="D127" s="8" t="s">
        <v>146</v>
      </c>
      <c r="E127" s="8" t="s">
        <v>157</v>
      </c>
      <c r="F127" s="8" t="s">
        <v>147</v>
      </c>
      <c r="G127" s="8">
        <v>1033124498</v>
      </c>
      <c r="H127" s="8" t="s">
        <v>496</v>
      </c>
      <c r="I127" s="8" t="s">
        <v>142</v>
      </c>
      <c r="J127" s="8">
        <v>2</v>
      </c>
      <c r="K127" s="8" t="s">
        <v>253</v>
      </c>
      <c r="L127" s="8" t="s">
        <v>285</v>
      </c>
      <c r="M127" s="8">
        <v>91010208</v>
      </c>
      <c r="N127" s="8" t="s">
        <v>178</v>
      </c>
      <c r="O127" s="8" t="s">
        <v>245</v>
      </c>
      <c r="P127" s="8" t="s">
        <v>246</v>
      </c>
      <c r="Q127" s="8" t="s">
        <v>1148</v>
      </c>
      <c r="R127" s="8" t="s">
        <v>1149</v>
      </c>
      <c r="S127" s="8" t="s">
        <v>1827</v>
      </c>
      <c r="T127" s="8">
        <v>3163660608</v>
      </c>
      <c r="U127" s="8">
        <v>3163660608</v>
      </c>
      <c r="W127" s="8" t="s">
        <v>1828</v>
      </c>
      <c r="X127" s="8" t="s">
        <v>227</v>
      </c>
      <c r="Z127" s="1"/>
      <c r="AA127" s="1"/>
      <c r="AB127" s="1"/>
      <c r="AC127" s="1"/>
      <c r="AD127" s="1"/>
      <c r="AE127" s="1" t="s">
        <v>57</v>
      </c>
      <c r="AF127" s="1" t="s">
        <v>73</v>
      </c>
      <c r="AG127" s="1" t="s">
        <v>74</v>
      </c>
      <c r="AH127" s="1"/>
      <c r="AI127" s="1" t="s">
        <v>60</v>
      </c>
      <c r="AJ127" s="8" t="s">
        <v>246</v>
      </c>
      <c r="AK127" s="1"/>
      <c r="AL127" s="1" t="s">
        <v>73</v>
      </c>
      <c r="AM127" s="1" t="s">
        <v>62</v>
      </c>
      <c r="AN127" s="1" t="s">
        <v>63</v>
      </c>
      <c r="AO127" s="1" t="s">
        <v>64</v>
      </c>
      <c r="AP127" s="1" t="s">
        <v>57</v>
      </c>
      <c r="AQ127" s="1" t="s">
        <v>81</v>
      </c>
      <c r="AR127" s="1"/>
      <c r="AS127" s="8" t="s">
        <v>67</v>
      </c>
      <c r="AT127" s="19">
        <v>45154</v>
      </c>
      <c r="AV127" s="11" t="s">
        <v>85</v>
      </c>
      <c r="AW127" s="8" t="s">
        <v>73</v>
      </c>
      <c r="BF127" s="8" t="s">
        <v>2589</v>
      </c>
      <c r="BG127" s="13"/>
    </row>
    <row r="128" spans="1:59" s="8" customFormat="1" hidden="1" x14ac:dyDescent="0.3">
      <c r="A128" s="8" t="s">
        <v>936</v>
      </c>
      <c r="B128" s="8" t="s">
        <v>259</v>
      </c>
      <c r="C128" s="8" t="s">
        <v>139</v>
      </c>
      <c r="D128" s="8" t="s">
        <v>242</v>
      </c>
      <c r="E128" s="8" t="s">
        <v>497</v>
      </c>
      <c r="F128" s="8" t="s">
        <v>141</v>
      </c>
      <c r="G128" s="9">
        <v>28677966</v>
      </c>
      <c r="H128" s="8" t="s">
        <v>498</v>
      </c>
      <c r="I128" s="8" t="s">
        <v>145</v>
      </c>
      <c r="J128" s="8">
        <v>80</v>
      </c>
      <c r="K128" s="8" t="s">
        <v>253</v>
      </c>
      <c r="L128" s="8" t="s">
        <v>285</v>
      </c>
      <c r="M128" s="8">
        <v>91010208</v>
      </c>
      <c r="N128" s="8" t="s">
        <v>178</v>
      </c>
      <c r="O128" s="8" t="s">
        <v>214</v>
      </c>
      <c r="P128" s="8" t="s">
        <v>215</v>
      </c>
      <c r="Q128" s="8" t="s">
        <v>1117</v>
      </c>
      <c r="R128" s="8" t="s">
        <v>2590</v>
      </c>
      <c r="S128" s="8" t="s">
        <v>1829</v>
      </c>
      <c r="T128" s="8">
        <v>3138771534</v>
      </c>
      <c r="U128" s="8">
        <v>3105883528</v>
      </c>
      <c r="V128" s="8">
        <v>8888888</v>
      </c>
      <c r="X128" s="8" t="s">
        <v>1830</v>
      </c>
      <c r="Z128" s="1"/>
      <c r="AA128" s="1"/>
      <c r="AB128" s="1"/>
      <c r="AC128" s="1"/>
      <c r="AD128" s="1"/>
      <c r="AE128" s="1" t="s">
        <v>57</v>
      </c>
      <c r="AF128" s="1" t="s">
        <v>73</v>
      </c>
      <c r="AG128" s="1" t="s">
        <v>58</v>
      </c>
      <c r="AH128" s="1"/>
      <c r="AI128" s="1" t="s">
        <v>76</v>
      </c>
      <c r="AJ128" s="8" t="s">
        <v>215</v>
      </c>
      <c r="AK128" s="1"/>
      <c r="AL128" s="1" t="s">
        <v>73</v>
      </c>
      <c r="AM128" s="1" t="s">
        <v>62</v>
      </c>
      <c r="AN128" s="1" t="s">
        <v>79</v>
      </c>
      <c r="AO128" s="1" t="s">
        <v>64</v>
      </c>
      <c r="AP128" s="1" t="s">
        <v>73</v>
      </c>
      <c r="AQ128" s="1"/>
      <c r="AR128" s="1" t="s">
        <v>66</v>
      </c>
      <c r="AS128" s="8" t="s">
        <v>67</v>
      </c>
      <c r="AT128" s="19">
        <v>45154</v>
      </c>
      <c r="AV128" s="11" t="s">
        <v>85</v>
      </c>
      <c r="AW128" s="8" t="s">
        <v>73</v>
      </c>
      <c r="BF128" s="8" t="s">
        <v>2591</v>
      </c>
      <c r="BG128" s="13"/>
    </row>
    <row r="129" spans="1:59" s="8" customFormat="1" hidden="1" x14ac:dyDescent="0.3">
      <c r="A129" s="8" t="s">
        <v>936</v>
      </c>
      <c r="B129" s="8" t="s">
        <v>138</v>
      </c>
      <c r="C129" s="8" t="s">
        <v>143</v>
      </c>
      <c r="D129" s="8" t="s">
        <v>146</v>
      </c>
      <c r="E129" s="8" t="s">
        <v>151</v>
      </c>
      <c r="F129" s="8" t="s">
        <v>141</v>
      </c>
      <c r="G129" s="9">
        <v>24003057</v>
      </c>
      <c r="H129" s="8" t="s">
        <v>499</v>
      </c>
      <c r="I129" s="8" t="s">
        <v>145</v>
      </c>
      <c r="J129" s="8">
        <v>84</v>
      </c>
      <c r="K129" s="8" t="s">
        <v>253</v>
      </c>
      <c r="L129" s="8" t="s">
        <v>937</v>
      </c>
      <c r="M129" s="8">
        <v>91010208</v>
      </c>
      <c r="N129" s="8" t="s">
        <v>178</v>
      </c>
      <c r="O129" s="8" t="s">
        <v>202</v>
      </c>
      <c r="P129" s="8" t="s">
        <v>203</v>
      </c>
      <c r="Q129" s="8" t="s">
        <v>1117</v>
      </c>
      <c r="R129" s="8" t="s">
        <v>1150</v>
      </c>
      <c r="S129" s="8" t="s">
        <v>1831</v>
      </c>
      <c r="T129" s="8">
        <v>3208687210</v>
      </c>
      <c r="U129" s="8">
        <v>3208687210</v>
      </c>
      <c r="X129" s="8" t="s">
        <v>227</v>
      </c>
      <c r="Z129" s="1"/>
      <c r="AA129" s="1"/>
      <c r="AB129" s="1"/>
      <c r="AC129" s="1"/>
      <c r="AD129" s="1"/>
      <c r="AE129" s="1" t="s">
        <v>57</v>
      </c>
      <c r="AF129" s="1" t="s">
        <v>57</v>
      </c>
      <c r="AG129" s="1"/>
      <c r="AH129" s="1"/>
      <c r="AI129" s="1" t="s">
        <v>76</v>
      </c>
      <c r="AJ129" s="8" t="s">
        <v>203</v>
      </c>
      <c r="AK129" s="1"/>
      <c r="AL129" s="1" t="s">
        <v>73</v>
      </c>
      <c r="AM129" s="1" t="s">
        <v>78</v>
      </c>
      <c r="AN129" s="1" t="s">
        <v>79</v>
      </c>
      <c r="AO129" s="1" t="s">
        <v>95</v>
      </c>
      <c r="AP129" s="1" t="s">
        <v>57</v>
      </c>
      <c r="AQ129" s="1" t="s">
        <v>65</v>
      </c>
      <c r="AR129" s="1"/>
      <c r="AS129" s="8" t="s">
        <v>67</v>
      </c>
      <c r="AT129" s="19">
        <v>45154</v>
      </c>
      <c r="AV129" s="10" t="s">
        <v>69</v>
      </c>
      <c r="AW129" s="8" t="s">
        <v>73</v>
      </c>
      <c r="BG129" s="13"/>
    </row>
    <row r="130" spans="1:59" s="8" customFormat="1" hidden="1" x14ac:dyDescent="0.3">
      <c r="A130" s="8" t="s">
        <v>936</v>
      </c>
      <c r="B130" s="8" t="s">
        <v>149</v>
      </c>
      <c r="C130" s="8" t="s">
        <v>143</v>
      </c>
      <c r="D130" s="8" t="s">
        <v>242</v>
      </c>
      <c r="E130" s="8" t="s">
        <v>251</v>
      </c>
      <c r="F130" s="8" t="s">
        <v>141</v>
      </c>
      <c r="G130" s="9">
        <v>35533893</v>
      </c>
      <c r="H130" s="8" t="s">
        <v>500</v>
      </c>
      <c r="I130" s="8" t="s">
        <v>145</v>
      </c>
      <c r="J130" s="8">
        <v>44</v>
      </c>
      <c r="K130" s="8" t="s">
        <v>253</v>
      </c>
      <c r="L130" s="8" t="s">
        <v>937</v>
      </c>
      <c r="M130" s="8">
        <v>91010208</v>
      </c>
      <c r="N130" s="8" t="s">
        <v>178</v>
      </c>
      <c r="O130" s="8" t="s">
        <v>182</v>
      </c>
      <c r="P130" s="8" t="s">
        <v>183</v>
      </c>
      <c r="Q130" s="8" t="s">
        <v>1123</v>
      </c>
      <c r="R130" s="8" t="s">
        <v>1151</v>
      </c>
      <c r="S130" s="8" t="s">
        <v>1832</v>
      </c>
      <c r="T130" s="8">
        <v>1234567</v>
      </c>
      <c r="U130" s="8">
        <v>3227411820</v>
      </c>
      <c r="X130" s="8" t="s">
        <v>255</v>
      </c>
      <c r="Z130" s="1"/>
      <c r="AA130" s="1"/>
      <c r="AB130" s="1"/>
      <c r="AC130" s="1"/>
      <c r="AD130" s="1"/>
      <c r="AE130" s="1" t="s">
        <v>57</v>
      </c>
      <c r="AF130" s="1" t="s">
        <v>73</v>
      </c>
      <c r="AG130" s="1" t="s">
        <v>74</v>
      </c>
      <c r="AH130" s="1"/>
      <c r="AI130" s="1" t="s">
        <v>60</v>
      </c>
      <c r="AJ130" s="8" t="s">
        <v>183</v>
      </c>
      <c r="AK130" s="1"/>
      <c r="AL130" s="1" t="s">
        <v>73</v>
      </c>
      <c r="AM130" s="1" t="s">
        <v>62</v>
      </c>
      <c r="AN130" s="1" t="s">
        <v>79</v>
      </c>
      <c r="AO130" s="1" t="s">
        <v>64</v>
      </c>
      <c r="AP130" s="1" t="s">
        <v>57</v>
      </c>
      <c r="AQ130" s="1" t="s">
        <v>81</v>
      </c>
      <c r="AR130" s="1"/>
      <c r="AS130" s="8" t="s">
        <v>67</v>
      </c>
      <c r="AT130" s="19">
        <v>45154</v>
      </c>
      <c r="AV130" s="11" t="s">
        <v>85</v>
      </c>
      <c r="AW130" s="8" t="s">
        <v>73</v>
      </c>
      <c r="BF130" s="8" t="s">
        <v>2592</v>
      </c>
      <c r="BG130" s="13"/>
    </row>
    <row r="131" spans="1:59" s="8" customFormat="1" hidden="1" x14ac:dyDescent="0.3">
      <c r="A131" s="8" t="s">
        <v>936</v>
      </c>
      <c r="B131" s="8" t="s">
        <v>149</v>
      </c>
      <c r="C131" s="8" t="s">
        <v>143</v>
      </c>
      <c r="D131" s="8" t="s">
        <v>242</v>
      </c>
      <c r="E131" s="8" t="s">
        <v>171</v>
      </c>
      <c r="F131" s="8" t="s">
        <v>141</v>
      </c>
      <c r="G131" s="9">
        <v>11426702</v>
      </c>
      <c r="H131" s="8" t="s">
        <v>501</v>
      </c>
      <c r="I131" s="8" t="s">
        <v>142</v>
      </c>
      <c r="J131" s="8">
        <v>65</v>
      </c>
      <c r="K131" s="8" t="s">
        <v>253</v>
      </c>
      <c r="L131" s="8" t="s">
        <v>285</v>
      </c>
      <c r="M131" s="8">
        <v>91010208</v>
      </c>
      <c r="N131" s="8" t="s">
        <v>178</v>
      </c>
      <c r="O131" s="8" t="s">
        <v>218</v>
      </c>
      <c r="P131" s="8" t="s">
        <v>219</v>
      </c>
      <c r="Q131" s="8" t="s">
        <v>1152</v>
      </c>
      <c r="R131" s="8" t="s">
        <v>1153</v>
      </c>
      <c r="S131" s="8" t="s">
        <v>1833</v>
      </c>
      <c r="T131" s="8">
        <v>7444464</v>
      </c>
      <c r="U131" s="8">
        <v>3208843042</v>
      </c>
      <c r="V131" s="8">
        <v>7444464</v>
      </c>
      <c r="W131" s="8" t="s">
        <v>1834</v>
      </c>
      <c r="X131" s="8" t="s">
        <v>235</v>
      </c>
      <c r="Z131" s="1"/>
      <c r="AA131" s="1"/>
      <c r="AB131" s="1"/>
      <c r="AC131" s="1"/>
      <c r="AD131" s="1"/>
      <c r="AE131" s="1" t="s">
        <v>57</v>
      </c>
      <c r="AF131" s="1" t="s">
        <v>57</v>
      </c>
      <c r="AG131" s="1"/>
      <c r="AH131" s="1"/>
      <c r="AI131" s="1" t="s">
        <v>91</v>
      </c>
      <c r="AJ131" s="8" t="s">
        <v>219</v>
      </c>
      <c r="AK131" s="1"/>
      <c r="AL131" s="1" t="s">
        <v>57</v>
      </c>
      <c r="AM131" s="1" t="s">
        <v>93</v>
      </c>
      <c r="AN131" s="1" t="s">
        <v>79</v>
      </c>
      <c r="AO131" s="1" t="s">
        <v>135</v>
      </c>
      <c r="AP131" s="1" t="s">
        <v>57</v>
      </c>
      <c r="AQ131" s="1" t="s">
        <v>81</v>
      </c>
      <c r="AR131" s="1"/>
      <c r="AS131" s="8" t="s">
        <v>67</v>
      </c>
      <c r="AT131" s="19">
        <v>45154</v>
      </c>
      <c r="AV131" s="10" t="s">
        <v>69</v>
      </c>
      <c r="AW131" s="8" t="s">
        <v>73</v>
      </c>
      <c r="BG131" s="13"/>
    </row>
    <row r="132" spans="1:59" s="8" customFormat="1" hidden="1" x14ac:dyDescent="0.3">
      <c r="A132" s="8" t="s">
        <v>936</v>
      </c>
      <c r="B132" s="8" t="s">
        <v>138</v>
      </c>
      <c r="C132" s="8" t="s">
        <v>143</v>
      </c>
      <c r="D132" s="8" t="s">
        <v>242</v>
      </c>
      <c r="E132" s="8" t="s">
        <v>140</v>
      </c>
      <c r="F132" s="8" t="s">
        <v>141</v>
      </c>
      <c r="G132" s="9" t="s">
        <v>2715</v>
      </c>
      <c r="H132" s="8" t="s">
        <v>502</v>
      </c>
      <c r="I132" s="8" t="s">
        <v>142</v>
      </c>
      <c r="J132" s="8">
        <v>54</v>
      </c>
      <c r="K132" s="8" t="s">
        <v>253</v>
      </c>
      <c r="L132" s="8" t="s">
        <v>285</v>
      </c>
      <c r="M132" s="8">
        <v>91010208</v>
      </c>
      <c r="N132" s="8" t="s">
        <v>178</v>
      </c>
      <c r="O132" s="8" t="s">
        <v>184</v>
      </c>
      <c r="P132" s="8" t="s">
        <v>185</v>
      </c>
      <c r="Q132" s="8" t="s">
        <v>1117</v>
      </c>
      <c r="R132" s="8" t="s">
        <v>2640</v>
      </c>
      <c r="S132" s="8" t="s">
        <v>1835</v>
      </c>
      <c r="T132" s="8" t="s">
        <v>226</v>
      </c>
      <c r="U132" s="8" t="s">
        <v>2593</v>
      </c>
      <c r="V132" s="8" t="s">
        <v>2594</v>
      </c>
      <c r="W132" s="8" t="s">
        <v>1836</v>
      </c>
      <c r="X132" s="8" t="s">
        <v>227</v>
      </c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K132" s="1"/>
      <c r="AL132" s="1"/>
      <c r="AM132" s="1"/>
      <c r="AN132" s="1"/>
      <c r="AO132" s="1"/>
      <c r="AP132" s="1"/>
      <c r="AQ132" s="1"/>
      <c r="AR132" s="1"/>
      <c r="AS132" s="8" t="s">
        <v>83</v>
      </c>
      <c r="AT132" s="19">
        <v>45156</v>
      </c>
      <c r="AU132" s="8" t="s">
        <v>68</v>
      </c>
      <c r="AV132" s="10"/>
      <c r="BG132" s="13"/>
    </row>
    <row r="133" spans="1:59" s="8" customFormat="1" hidden="1" x14ac:dyDescent="0.3">
      <c r="A133" s="8" t="s">
        <v>936</v>
      </c>
      <c r="B133" s="8" t="s">
        <v>138</v>
      </c>
      <c r="C133" s="8" t="s">
        <v>143</v>
      </c>
      <c r="D133" s="8" t="s">
        <v>242</v>
      </c>
      <c r="E133" s="8" t="s">
        <v>140</v>
      </c>
      <c r="F133" s="8" t="s">
        <v>147</v>
      </c>
      <c r="G133" s="9">
        <v>1011265386</v>
      </c>
      <c r="H133" s="8" t="s">
        <v>503</v>
      </c>
      <c r="I133" s="8" t="s">
        <v>145</v>
      </c>
      <c r="J133" s="8">
        <v>0</v>
      </c>
      <c r="K133" s="8" t="s">
        <v>253</v>
      </c>
      <c r="L133" s="8" t="s">
        <v>285</v>
      </c>
      <c r="M133" s="8">
        <v>91010208</v>
      </c>
      <c r="N133" s="8" t="s">
        <v>178</v>
      </c>
      <c r="O133" s="8" t="s">
        <v>247</v>
      </c>
      <c r="P133" s="8" t="s">
        <v>248</v>
      </c>
      <c r="Q133" s="8" t="s">
        <v>1154</v>
      </c>
      <c r="R133" s="8" t="s">
        <v>1155</v>
      </c>
      <c r="S133" s="8" t="s">
        <v>1837</v>
      </c>
      <c r="T133" s="8">
        <v>3204315054</v>
      </c>
      <c r="U133" s="8">
        <v>3105102424</v>
      </c>
      <c r="W133" s="8" t="s">
        <v>1838</v>
      </c>
      <c r="X133" s="8" t="s">
        <v>227</v>
      </c>
      <c r="Z133" s="1"/>
      <c r="AA133" s="1"/>
      <c r="AB133" s="1"/>
      <c r="AC133" s="1"/>
      <c r="AD133" s="1"/>
      <c r="AE133" s="1" t="s">
        <v>57</v>
      </c>
      <c r="AF133" s="1" t="s">
        <v>73</v>
      </c>
      <c r="AG133" s="1" t="s">
        <v>58</v>
      </c>
      <c r="AH133" s="1"/>
      <c r="AI133" s="1" t="s">
        <v>91</v>
      </c>
      <c r="AJ133" s="8" t="s">
        <v>248</v>
      </c>
      <c r="AK133" s="1"/>
      <c r="AL133" s="1" t="s">
        <v>73</v>
      </c>
      <c r="AM133" s="1" t="s">
        <v>62</v>
      </c>
      <c r="AN133" s="1" t="s">
        <v>63</v>
      </c>
      <c r="AO133" s="1" t="s">
        <v>64</v>
      </c>
      <c r="AP133" s="1" t="s">
        <v>57</v>
      </c>
      <c r="AQ133" s="1" t="s">
        <v>65</v>
      </c>
      <c r="AR133" s="1"/>
      <c r="AS133" s="8" t="s">
        <v>67</v>
      </c>
      <c r="AT133" s="19">
        <v>45154</v>
      </c>
      <c r="AV133" s="11" t="s">
        <v>85</v>
      </c>
      <c r="AW133" s="8" t="s">
        <v>73</v>
      </c>
      <c r="BF133" s="8" t="s">
        <v>2595</v>
      </c>
      <c r="BG133" s="13"/>
    </row>
    <row r="134" spans="1:59" s="8" customFormat="1" hidden="1" x14ac:dyDescent="0.3">
      <c r="A134" s="8" t="s">
        <v>936</v>
      </c>
      <c r="B134" s="8" t="s">
        <v>138</v>
      </c>
      <c r="C134" s="8" t="s">
        <v>139</v>
      </c>
      <c r="D134" s="8" t="s">
        <v>146</v>
      </c>
      <c r="E134" s="8" t="s">
        <v>154</v>
      </c>
      <c r="F134" s="8" t="s">
        <v>141</v>
      </c>
      <c r="G134" s="9">
        <v>9515976</v>
      </c>
      <c r="H134" s="8" t="s">
        <v>504</v>
      </c>
      <c r="I134" s="8" t="s">
        <v>142</v>
      </c>
      <c r="J134" s="8">
        <v>72</v>
      </c>
      <c r="K134" s="8" t="s">
        <v>253</v>
      </c>
      <c r="L134" s="8" t="s">
        <v>285</v>
      </c>
      <c r="M134" s="8">
        <v>91010208</v>
      </c>
      <c r="N134" s="8" t="s">
        <v>178</v>
      </c>
      <c r="O134" s="8" t="s">
        <v>182</v>
      </c>
      <c r="P134" s="8" t="s">
        <v>183</v>
      </c>
      <c r="Q134" s="8" t="s">
        <v>1152</v>
      </c>
      <c r="R134" s="8" t="s">
        <v>2596</v>
      </c>
      <c r="S134" s="8" t="s">
        <v>1839</v>
      </c>
      <c r="T134" s="8" t="s">
        <v>2597</v>
      </c>
      <c r="U134" s="8">
        <v>3217309417</v>
      </c>
      <c r="W134" s="8" t="s">
        <v>1840</v>
      </c>
      <c r="X134" s="8" t="s">
        <v>227</v>
      </c>
      <c r="Z134" s="1"/>
      <c r="AA134" s="1"/>
      <c r="AB134" s="1"/>
      <c r="AC134" s="1"/>
      <c r="AD134" s="1"/>
      <c r="AE134" s="1" t="s">
        <v>57</v>
      </c>
      <c r="AF134" s="1" t="s">
        <v>73</v>
      </c>
      <c r="AG134" s="1" t="s">
        <v>74</v>
      </c>
      <c r="AH134" s="1"/>
      <c r="AI134" s="1" t="s">
        <v>91</v>
      </c>
      <c r="AJ134" s="8" t="s">
        <v>183</v>
      </c>
      <c r="AK134" s="1"/>
      <c r="AL134" s="1" t="s">
        <v>73</v>
      </c>
      <c r="AM134" s="1" t="s">
        <v>62</v>
      </c>
      <c r="AN134" s="1" t="s">
        <v>79</v>
      </c>
      <c r="AO134" s="1" t="s">
        <v>64</v>
      </c>
      <c r="AP134" s="1" t="s">
        <v>57</v>
      </c>
      <c r="AQ134" s="1" t="s">
        <v>81</v>
      </c>
      <c r="AR134" s="1"/>
      <c r="AS134" s="8" t="s">
        <v>67</v>
      </c>
      <c r="AT134" s="19">
        <v>45154</v>
      </c>
      <c r="AV134" s="11" t="s">
        <v>85</v>
      </c>
      <c r="AW134" s="8" t="s">
        <v>73</v>
      </c>
      <c r="BF134" s="8" t="s">
        <v>504</v>
      </c>
      <c r="BG134" s="13"/>
    </row>
    <row r="135" spans="1:59" s="8" customFormat="1" hidden="1" x14ac:dyDescent="0.3">
      <c r="A135" s="8" t="s">
        <v>936</v>
      </c>
      <c r="B135" s="8" t="s">
        <v>138</v>
      </c>
      <c r="C135" s="8" t="s">
        <v>143</v>
      </c>
      <c r="D135" s="8" t="s">
        <v>242</v>
      </c>
      <c r="E135" s="8" t="s">
        <v>140</v>
      </c>
      <c r="F135" s="8" t="s">
        <v>141</v>
      </c>
      <c r="G135" s="9">
        <v>79451899</v>
      </c>
      <c r="H135" s="8" t="s">
        <v>505</v>
      </c>
      <c r="I135" s="8" t="s">
        <v>142</v>
      </c>
      <c r="J135" s="8">
        <v>54</v>
      </c>
      <c r="K135" s="8" t="s">
        <v>253</v>
      </c>
      <c r="L135" s="8" t="s">
        <v>937</v>
      </c>
      <c r="M135" s="8">
        <v>91010208</v>
      </c>
      <c r="N135" s="8" t="s">
        <v>178</v>
      </c>
      <c r="O135" s="8" t="s">
        <v>182</v>
      </c>
      <c r="P135" s="8" t="s">
        <v>183</v>
      </c>
      <c r="Q135" s="8" t="s">
        <v>1156</v>
      </c>
      <c r="R135" s="8" t="s">
        <v>1157</v>
      </c>
      <c r="S135" s="8" t="s">
        <v>1841</v>
      </c>
      <c r="T135" s="8">
        <v>3112862530</v>
      </c>
      <c r="U135" s="8">
        <v>3503684902</v>
      </c>
      <c r="V135" s="8">
        <v>5254897</v>
      </c>
      <c r="W135" s="8" t="s">
        <v>1842</v>
      </c>
      <c r="X135" s="8" t="s">
        <v>227</v>
      </c>
      <c r="Z135" s="1"/>
      <c r="AA135" s="1"/>
      <c r="AB135" s="1"/>
      <c r="AC135" s="1"/>
      <c r="AD135" s="1"/>
      <c r="AE135" s="1" t="s">
        <v>57</v>
      </c>
      <c r="AF135" s="1" t="s">
        <v>57</v>
      </c>
      <c r="AG135" s="1"/>
      <c r="AH135" s="1"/>
      <c r="AI135" s="1" t="s">
        <v>91</v>
      </c>
      <c r="AJ135" s="8" t="s">
        <v>183</v>
      </c>
      <c r="AK135" s="1"/>
      <c r="AL135" s="1" t="s">
        <v>73</v>
      </c>
      <c r="AM135" s="1" t="s">
        <v>62</v>
      </c>
      <c r="AN135" s="1" t="s">
        <v>79</v>
      </c>
      <c r="AO135" s="1" t="s">
        <v>95</v>
      </c>
      <c r="AP135" s="1" t="s">
        <v>57</v>
      </c>
      <c r="AQ135" s="1" t="s">
        <v>96</v>
      </c>
      <c r="AR135" s="1" t="s">
        <v>82</v>
      </c>
      <c r="AS135" s="8" t="s">
        <v>67</v>
      </c>
      <c r="AT135" s="19">
        <v>45154</v>
      </c>
      <c r="AV135" s="10" t="s">
        <v>69</v>
      </c>
      <c r="AW135" s="8" t="s">
        <v>73</v>
      </c>
      <c r="BG135" s="13"/>
    </row>
    <row r="136" spans="1:59" s="8" customFormat="1" hidden="1" x14ac:dyDescent="0.3">
      <c r="A136" s="8" t="s">
        <v>936</v>
      </c>
      <c r="B136" s="8" t="s">
        <v>149</v>
      </c>
      <c r="C136" s="8" t="s">
        <v>139</v>
      </c>
      <c r="D136" s="8" t="s">
        <v>242</v>
      </c>
      <c r="E136" s="8" t="s">
        <v>172</v>
      </c>
      <c r="F136" s="8" t="s">
        <v>147</v>
      </c>
      <c r="G136" s="9">
        <v>1246848112</v>
      </c>
      <c r="H136" s="8" t="s">
        <v>506</v>
      </c>
      <c r="I136" s="8" t="s">
        <v>145</v>
      </c>
      <c r="J136" s="8">
        <v>0</v>
      </c>
      <c r="K136" s="8" t="s">
        <v>253</v>
      </c>
      <c r="L136" s="8" t="s">
        <v>285</v>
      </c>
      <c r="M136" s="8">
        <v>91010208</v>
      </c>
      <c r="N136" s="8" t="s">
        <v>178</v>
      </c>
      <c r="O136" s="8" t="s">
        <v>188</v>
      </c>
      <c r="P136" s="8" t="s">
        <v>189</v>
      </c>
      <c r="Q136" s="8" t="s">
        <v>1158</v>
      </c>
      <c r="R136" s="8" t="s">
        <v>1159</v>
      </c>
      <c r="S136" s="8" t="s">
        <v>1843</v>
      </c>
      <c r="T136" s="8">
        <v>4362423</v>
      </c>
      <c r="U136" s="8">
        <v>3027180510</v>
      </c>
      <c r="V136" s="8" t="s">
        <v>2641</v>
      </c>
      <c r="X136" s="8" t="s">
        <v>232</v>
      </c>
      <c r="Z136" s="1"/>
      <c r="AA136" s="1"/>
      <c r="AB136" s="1"/>
      <c r="AC136" s="1"/>
      <c r="AD136" s="1"/>
      <c r="AE136" s="1" t="s">
        <v>57</v>
      </c>
      <c r="AF136" s="1" t="s">
        <v>73</v>
      </c>
      <c r="AG136" s="1" t="s">
        <v>74</v>
      </c>
      <c r="AH136" s="1"/>
      <c r="AI136" s="1" t="s">
        <v>60</v>
      </c>
      <c r="AJ136" s="8" t="s">
        <v>189</v>
      </c>
      <c r="AK136" s="1"/>
      <c r="AL136" s="1" t="s">
        <v>73</v>
      </c>
      <c r="AM136" s="1" t="s">
        <v>62</v>
      </c>
      <c r="AN136" s="1" t="s">
        <v>63</v>
      </c>
      <c r="AO136" s="1" t="s">
        <v>64</v>
      </c>
      <c r="AP136" s="1" t="s">
        <v>57</v>
      </c>
      <c r="AQ136" s="1" t="s">
        <v>81</v>
      </c>
      <c r="AR136" s="1"/>
      <c r="AS136" s="8" t="s">
        <v>67</v>
      </c>
      <c r="AT136" s="19">
        <v>45154</v>
      </c>
      <c r="AV136" s="11" t="s">
        <v>85</v>
      </c>
      <c r="AW136" s="8" t="s">
        <v>73</v>
      </c>
      <c r="BF136" s="8" t="s">
        <v>2642</v>
      </c>
      <c r="BG136" s="13"/>
    </row>
    <row r="137" spans="1:59" s="8" customFormat="1" hidden="1" x14ac:dyDescent="0.3">
      <c r="A137" s="8" t="s">
        <v>936</v>
      </c>
      <c r="B137" s="8" t="s">
        <v>138</v>
      </c>
      <c r="C137" s="8" t="s">
        <v>143</v>
      </c>
      <c r="D137" s="8" t="s">
        <v>242</v>
      </c>
      <c r="E137" s="8" t="s">
        <v>140</v>
      </c>
      <c r="F137" s="8" t="s">
        <v>141</v>
      </c>
      <c r="G137" s="9">
        <v>24641181</v>
      </c>
      <c r="H137" s="8" t="s">
        <v>507</v>
      </c>
      <c r="I137" s="8" t="s">
        <v>145</v>
      </c>
      <c r="J137" s="8">
        <v>101</v>
      </c>
      <c r="K137" s="8" t="s">
        <v>253</v>
      </c>
      <c r="L137" s="8" t="s">
        <v>285</v>
      </c>
      <c r="M137" s="8">
        <v>91010208</v>
      </c>
      <c r="N137" s="8" t="s">
        <v>178</v>
      </c>
      <c r="O137" s="8" t="s">
        <v>182</v>
      </c>
      <c r="P137" s="8" t="s">
        <v>183</v>
      </c>
      <c r="Q137" s="8" t="s">
        <v>1148</v>
      </c>
      <c r="R137" s="8" t="s">
        <v>1160</v>
      </c>
      <c r="S137" s="8" t="s">
        <v>1844</v>
      </c>
      <c r="T137" s="8">
        <v>3114957169</v>
      </c>
      <c r="U137" s="8">
        <v>3114957169</v>
      </c>
      <c r="W137" s="8" t="s">
        <v>1845</v>
      </c>
      <c r="X137" s="8" t="s">
        <v>227</v>
      </c>
      <c r="Z137" s="1"/>
      <c r="AA137" s="1"/>
      <c r="AB137" s="1"/>
      <c r="AC137" s="1"/>
      <c r="AD137" s="1"/>
      <c r="AE137" s="1" t="s">
        <v>57</v>
      </c>
      <c r="AF137" s="1" t="s">
        <v>57</v>
      </c>
      <c r="AG137" s="1"/>
      <c r="AH137" s="1"/>
      <c r="AI137" s="1" t="s">
        <v>91</v>
      </c>
      <c r="AJ137" s="8" t="s">
        <v>183</v>
      </c>
      <c r="AK137" s="1"/>
      <c r="AL137" s="1" t="s">
        <v>57</v>
      </c>
      <c r="AM137" s="1" t="s">
        <v>78</v>
      </c>
      <c r="AN137" s="1" t="s">
        <v>79</v>
      </c>
      <c r="AO137" s="1" t="s">
        <v>80</v>
      </c>
      <c r="AP137" s="1" t="s">
        <v>57</v>
      </c>
      <c r="AQ137" s="1" t="s">
        <v>65</v>
      </c>
      <c r="AR137" s="1"/>
      <c r="AS137" s="8" t="s">
        <v>67</v>
      </c>
      <c r="AT137" s="19">
        <v>45154</v>
      </c>
      <c r="AV137" s="10" t="s">
        <v>69</v>
      </c>
      <c r="AW137" s="8" t="s">
        <v>73</v>
      </c>
      <c r="BG137" s="13"/>
    </row>
    <row r="138" spans="1:59" s="8" customFormat="1" hidden="1" x14ac:dyDescent="0.3">
      <c r="A138" s="8" t="s">
        <v>936</v>
      </c>
      <c r="B138" s="8" t="s">
        <v>138</v>
      </c>
      <c r="C138" s="8" t="s">
        <v>143</v>
      </c>
      <c r="D138" s="8" t="s">
        <v>146</v>
      </c>
      <c r="E138" s="8" t="s">
        <v>148</v>
      </c>
      <c r="F138" s="8" t="s">
        <v>141</v>
      </c>
      <c r="G138" s="9" t="s">
        <v>2716</v>
      </c>
      <c r="H138" s="8" t="s">
        <v>508</v>
      </c>
      <c r="I138" s="8" t="s">
        <v>142</v>
      </c>
      <c r="J138" s="8">
        <v>65</v>
      </c>
      <c r="K138" s="8" t="s">
        <v>253</v>
      </c>
      <c r="L138" s="8" t="s">
        <v>284</v>
      </c>
      <c r="M138" s="8">
        <v>91010208</v>
      </c>
      <c r="N138" s="8" t="s">
        <v>178</v>
      </c>
      <c r="O138" s="8" t="s">
        <v>222</v>
      </c>
      <c r="P138" s="8" t="s">
        <v>223</v>
      </c>
      <c r="Q138" s="8" t="s">
        <v>1097</v>
      </c>
      <c r="R138" s="8" t="s">
        <v>1161</v>
      </c>
      <c r="S138" s="8" t="s">
        <v>1846</v>
      </c>
      <c r="T138" s="8" t="s">
        <v>226</v>
      </c>
      <c r="U138" s="8">
        <v>3124204249</v>
      </c>
      <c r="V138" s="8" t="s">
        <v>2643</v>
      </c>
      <c r="W138" s="8" t="s">
        <v>1847</v>
      </c>
      <c r="X138" s="8" t="s">
        <v>227</v>
      </c>
      <c r="Z138" s="1"/>
      <c r="AA138" s="1"/>
      <c r="AB138" s="1"/>
      <c r="AC138" s="1"/>
      <c r="AD138" s="1"/>
      <c r="AE138" s="1" t="s">
        <v>57</v>
      </c>
      <c r="AF138" s="1" t="s">
        <v>57</v>
      </c>
      <c r="AG138" s="1"/>
      <c r="AH138" s="1"/>
      <c r="AI138" s="1" t="s">
        <v>91</v>
      </c>
      <c r="AJ138" s="8" t="s">
        <v>223</v>
      </c>
      <c r="AK138" s="1"/>
      <c r="AL138" s="1" t="s">
        <v>73</v>
      </c>
      <c r="AM138" s="1" t="s">
        <v>62</v>
      </c>
      <c r="AN138" s="1" t="s">
        <v>79</v>
      </c>
      <c r="AO138" s="1" t="s">
        <v>135</v>
      </c>
      <c r="AP138" s="1" t="s">
        <v>57</v>
      </c>
      <c r="AQ138" s="1" t="s">
        <v>65</v>
      </c>
      <c r="AR138" s="1"/>
      <c r="AS138" s="8" t="s">
        <v>67</v>
      </c>
      <c r="AT138" s="19">
        <v>45156</v>
      </c>
      <c r="AV138" s="10" t="s">
        <v>69</v>
      </c>
      <c r="AW138" s="8" t="s">
        <v>73</v>
      </c>
      <c r="BG138" s="13"/>
    </row>
    <row r="139" spans="1:59" s="8" customFormat="1" hidden="1" x14ac:dyDescent="0.3">
      <c r="A139" s="8" t="s">
        <v>936</v>
      </c>
      <c r="B139" s="8" t="s">
        <v>138</v>
      </c>
      <c r="C139" s="8" t="s">
        <v>139</v>
      </c>
      <c r="D139" s="8" t="s">
        <v>146</v>
      </c>
      <c r="E139" s="8" t="s">
        <v>151</v>
      </c>
      <c r="F139" s="8" t="s">
        <v>141</v>
      </c>
      <c r="G139" s="9">
        <v>41426259</v>
      </c>
      <c r="H139" s="8" t="s">
        <v>509</v>
      </c>
      <c r="I139" s="8" t="s">
        <v>145</v>
      </c>
      <c r="J139" s="8">
        <v>77</v>
      </c>
      <c r="K139" s="8" t="s">
        <v>253</v>
      </c>
      <c r="L139" s="8" t="s">
        <v>284</v>
      </c>
      <c r="M139" s="8">
        <v>91010208</v>
      </c>
      <c r="N139" s="8" t="s">
        <v>178</v>
      </c>
      <c r="O139" s="8" t="s">
        <v>222</v>
      </c>
      <c r="P139" s="8" t="s">
        <v>223</v>
      </c>
      <c r="Q139" s="8" t="s">
        <v>1097</v>
      </c>
      <c r="R139" s="8" t="s">
        <v>1162</v>
      </c>
      <c r="S139" s="8" t="s">
        <v>1848</v>
      </c>
      <c r="T139" s="8">
        <v>4061844</v>
      </c>
      <c r="U139" s="8" t="s">
        <v>2599</v>
      </c>
      <c r="V139" s="8">
        <v>4061844</v>
      </c>
      <c r="W139" s="8" t="s">
        <v>1849</v>
      </c>
      <c r="X139" s="8" t="s">
        <v>227</v>
      </c>
      <c r="Z139" s="1"/>
      <c r="AA139" s="1"/>
      <c r="AB139" s="1"/>
      <c r="AC139" s="1"/>
      <c r="AD139" s="1"/>
      <c r="AE139" s="1" t="s">
        <v>57</v>
      </c>
      <c r="AF139" s="1" t="s">
        <v>57</v>
      </c>
      <c r="AG139" s="1"/>
      <c r="AH139" s="1"/>
      <c r="AI139" s="1" t="s">
        <v>76</v>
      </c>
      <c r="AJ139" s="8" t="s">
        <v>223</v>
      </c>
      <c r="AK139" s="1"/>
      <c r="AL139" s="1" t="s">
        <v>73</v>
      </c>
      <c r="AM139" s="1" t="s">
        <v>62</v>
      </c>
      <c r="AN139" s="1" t="s">
        <v>79</v>
      </c>
      <c r="AO139" s="1" t="s">
        <v>64</v>
      </c>
      <c r="AP139" s="1" t="s">
        <v>57</v>
      </c>
      <c r="AQ139" s="1" t="s">
        <v>81</v>
      </c>
      <c r="AR139" s="1"/>
      <c r="AS139" s="8" t="s">
        <v>67</v>
      </c>
      <c r="AT139" s="19">
        <v>45154</v>
      </c>
      <c r="AV139" s="10" t="s">
        <v>69</v>
      </c>
      <c r="AW139" s="8" t="s">
        <v>57</v>
      </c>
      <c r="AX139" s="8" t="s">
        <v>70</v>
      </c>
      <c r="BF139" s="8" t="s">
        <v>2598</v>
      </c>
      <c r="BG139" s="13"/>
    </row>
    <row r="140" spans="1:59" s="8" customFormat="1" hidden="1" x14ac:dyDescent="0.3">
      <c r="A140" s="8" t="s">
        <v>936</v>
      </c>
      <c r="B140" s="8" t="s">
        <v>149</v>
      </c>
      <c r="C140" s="8" t="s">
        <v>139</v>
      </c>
      <c r="D140" s="8" t="s">
        <v>144</v>
      </c>
      <c r="E140" s="8" t="s">
        <v>325</v>
      </c>
      <c r="F140" s="8" t="s">
        <v>147</v>
      </c>
      <c r="G140" s="9">
        <v>1072498060</v>
      </c>
      <c r="H140" s="8" t="s">
        <v>510</v>
      </c>
      <c r="I140" s="8" t="s">
        <v>142</v>
      </c>
      <c r="J140" s="8">
        <v>3</v>
      </c>
      <c r="K140" s="8" t="s">
        <v>253</v>
      </c>
      <c r="L140" s="8" t="s">
        <v>285</v>
      </c>
      <c r="M140" s="8">
        <v>91010208</v>
      </c>
      <c r="N140" s="8" t="s">
        <v>178</v>
      </c>
      <c r="O140" s="8" t="s">
        <v>291</v>
      </c>
      <c r="P140" s="8" t="s">
        <v>181</v>
      </c>
      <c r="Q140" s="8" t="s">
        <v>1105</v>
      </c>
      <c r="R140" s="8" t="s">
        <v>1163</v>
      </c>
      <c r="S140" s="8" t="s">
        <v>1850</v>
      </c>
      <c r="T140" s="8">
        <v>3203220224</v>
      </c>
      <c r="U140" s="8">
        <v>3203220224</v>
      </c>
      <c r="V140" s="8" t="s">
        <v>226</v>
      </c>
      <c r="W140" s="8" t="s">
        <v>1851</v>
      </c>
      <c r="X140" s="8" t="s">
        <v>350</v>
      </c>
      <c r="Z140" s="1"/>
      <c r="AA140" s="1"/>
      <c r="AB140" s="1"/>
      <c r="AC140" s="1"/>
      <c r="AD140" s="1"/>
      <c r="AE140" s="1" t="s">
        <v>57</v>
      </c>
      <c r="AF140" s="1" t="s">
        <v>73</v>
      </c>
      <c r="AG140" s="1" t="s">
        <v>58</v>
      </c>
      <c r="AH140" s="1"/>
      <c r="AI140" s="1" t="s">
        <v>60</v>
      </c>
      <c r="AJ140" s="8" t="s">
        <v>181</v>
      </c>
      <c r="AK140" s="1"/>
      <c r="AL140" s="1" t="s">
        <v>73</v>
      </c>
      <c r="AM140" s="1" t="s">
        <v>62</v>
      </c>
      <c r="AN140" s="1" t="s">
        <v>79</v>
      </c>
      <c r="AO140" s="1" t="s">
        <v>64</v>
      </c>
      <c r="AP140" s="1" t="s">
        <v>57</v>
      </c>
      <c r="AQ140" s="1" t="s">
        <v>81</v>
      </c>
      <c r="AR140" s="1"/>
      <c r="AS140" s="8" t="s">
        <v>67</v>
      </c>
      <c r="AT140" s="19">
        <v>45154</v>
      </c>
      <c r="AV140" s="11" t="s">
        <v>85</v>
      </c>
      <c r="AW140" s="8" t="s">
        <v>73</v>
      </c>
      <c r="BF140" s="8" t="s">
        <v>2600</v>
      </c>
      <c r="BG140" s="13"/>
    </row>
    <row r="141" spans="1:59" s="8" customFormat="1" hidden="1" x14ac:dyDescent="0.3">
      <c r="A141" s="8" t="s">
        <v>936</v>
      </c>
      <c r="B141" s="8" t="s">
        <v>149</v>
      </c>
      <c r="C141" s="8" t="s">
        <v>139</v>
      </c>
      <c r="D141" s="8" t="s">
        <v>144</v>
      </c>
      <c r="E141" s="8" t="s">
        <v>511</v>
      </c>
      <c r="F141" s="8" t="s">
        <v>141</v>
      </c>
      <c r="G141" s="9">
        <v>1063147</v>
      </c>
      <c r="H141" s="8" t="s">
        <v>512</v>
      </c>
      <c r="I141" s="8" t="s">
        <v>142</v>
      </c>
      <c r="J141" s="8">
        <v>91</v>
      </c>
      <c r="K141" s="8" t="s">
        <v>253</v>
      </c>
      <c r="L141" s="8" t="s">
        <v>285</v>
      </c>
      <c r="M141" s="8">
        <v>91010208</v>
      </c>
      <c r="N141" s="8" t="s">
        <v>178</v>
      </c>
      <c r="O141" s="8" t="s">
        <v>222</v>
      </c>
      <c r="P141" s="8" t="s">
        <v>223</v>
      </c>
      <c r="Q141" s="8" t="s">
        <v>1142</v>
      </c>
      <c r="R141" s="8" t="s">
        <v>1164</v>
      </c>
      <c r="S141" s="8" t="s">
        <v>1852</v>
      </c>
      <c r="U141" s="8">
        <v>3145269410</v>
      </c>
      <c r="V141" s="8" t="s">
        <v>226</v>
      </c>
      <c r="X141" s="8" t="s">
        <v>1853</v>
      </c>
      <c r="Z141" s="1"/>
      <c r="AA141" s="1"/>
      <c r="AB141" s="1"/>
      <c r="AC141" s="1"/>
      <c r="AD141" s="1"/>
      <c r="AE141" s="1" t="s">
        <v>57</v>
      </c>
      <c r="AF141" s="1" t="s">
        <v>57</v>
      </c>
      <c r="AG141" s="1"/>
      <c r="AH141" s="1"/>
      <c r="AI141" s="1" t="s">
        <v>91</v>
      </c>
      <c r="AJ141" s="8" t="s">
        <v>223</v>
      </c>
      <c r="AK141" s="1"/>
      <c r="AL141" s="1" t="s">
        <v>73</v>
      </c>
      <c r="AM141" s="1" t="s">
        <v>78</v>
      </c>
      <c r="AN141" s="1" t="s">
        <v>79</v>
      </c>
      <c r="AO141" s="1" t="s">
        <v>135</v>
      </c>
      <c r="AP141" s="1" t="s">
        <v>57</v>
      </c>
      <c r="AQ141" s="1" t="s">
        <v>65</v>
      </c>
      <c r="AR141" s="1"/>
      <c r="AS141" s="8" t="s">
        <v>67</v>
      </c>
      <c r="AT141" s="19">
        <v>45154</v>
      </c>
      <c r="AV141" s="10" t="s">
        <v>69</v>
      </c>
      <c r="AW141" s="8" t="s">
        <v>73</v>
      </c>
      <c r="BG141" s="13"/>
    </row>
    <row r="142" spans="1:59" s="8" customFormat="1" hidden="1" x14ac:dyDescent="0.3">
      <c r="A142" s="8" t="s">
        <v>936</v>
      </c>
      <c r="B142" s="8" t="s">
        <v>138</v>
      </c>
      <c r="C142" s="8" t="s">
        <v>143</v>
      </c>
      <c r="D142" s="8" t="s">
        <v>146</v>
      </c>
      <c r="E142" s="8" t="s">
        <v>154</v>
      </c>
      <c r="F142" s="8" t="s">
        <v>147</v>
      </c>
      <c r="G142" s="9">
        <v>1031188254</v>
      </c>
      <c r="H142" s="8" t="s">
        <v>513</v>
      </c>
      <c r="I142" s="8" t="s">
        <v>145</v>
      </c>
      <c r="J142" s="8">
        <v>1</v>
      </c>
      <c r="K142" s="8" t="s">
        <v>253</v>
      </c>
      <c r="L142" s="8" t="s">
        <v>177</v>
      </c>
      <c r="M142" s="8">
        <v>91010208</v>
      </c>
      <c r="N142" s="8" t="s">
        <v>178</v>
      </c>
      <c r="O142" s="8" t="s">
        <v>291</v>
      </c>
      <c r="P142" s="8" t="s">
        <v>181</v>
      </c>
      <c r="Q142" s="8" t="s">
        <v>1165</v>
      </c>
      <c r="R142" s="8" t="s">
        <v>2601</v>
      </c>
      <c r="S142" s="8" t="s">
        <v>1854</v>
      </c>
      <c r="T142" s="8">
        <v>3204826667</v>
      </c>
      <c r="U142" s="8">
        <v>3204826667</v>
      </c>
      <c r="W142" s="8" t="s">
        <v>1855</v>
      </c>
      <c r="X142" s="8" t="s">
        <v>227</v>
      </c>
      <c r="Z142" s="1"/>
      <c r="AA142" s="1"/>
      <c r="AB142" s="1"/>
      <c r="AC142" s="1"/>
      <c r="AD142" s="1"/>
      <c r="AE142" s="1" t="s">
        <v>57</v>
      </c>
      <c r="AF142" s="1" t="s">
        <v>73</v>
      </c>
      <c r="AG142" s="1" t="s">
        <v>58</v>
      </c>
      <c r="AH142" s="1"/>
      <c r="AI142" s="1" t="s">
        <v>76</v>
      </c>
      <c r="AJ142" s="8" t="s">
        <v>181</v>
      </c>
      <c r="AK142" s="1"/>
      <c r="AL142" s="1" t="s">
        <v>73</v>
      </c>
      <c r="AM142" s="1" t="s">
        <v>62</v>
      </c>
      <c r="AN142" s="1" t="s">
        <v>63</v>
      </c>
      <c r="AO142" s="1" t="s">
        <v>64</v>
      </c>
      <c r="AP142" s="1" t="s">
        <v>57</v>
      </c>
      <c r="AQ142" s="1" t="s">
        <v>81</v>
      </c>
      <c r="AR142" s="1"/>
      <c r="AS142" s="8" t="s">
        <v>67</v>
      </c>
      <c r="AT142" s="19">
        <v>45154</v>
      </c>
      <c r="AV142" s="11" t="s">
        <v>85</v>
      </c>
      <c r="AW142" s="8" t="s">
        <v>73</v>
      </c>
      <c r="BF142" s="8" t="s">
        <v>2602</v>
      </c>
      <c r="BG142" s="13"/>
    </row>
    <row r="143" spans="1:59" s="8" customFormat="1" hidden="1" x14ac:dyDescent="0.3">
      <c r="A143" s="8" t="s">
        <v>936</v>
      </c>
      <c r="B143" s="8" t="s">
        <v>138</v>
      </c>
      <c r="C143" s="8" t="s">
        <v>143</v>
      </c>
      <c r="D143" s="8" t="s">
        <v>146</v>
      </c>
      <c r="E143" s="8" t="s">
        <v>163</v>
      </c>
      <c r="F143" s="8" t="s">
        <v>141</v>
      </c>
      <c r="G143" s="9">
        <v>19167872</v>
      </c>
      <c r="H143" s="8" t="s">
        <v>514</v>
      </c>
      <c r="I143" s="8" t="s">
        <v>142</v>
      </c>
      <c r="J143" s="8">
        <v>70</v>
      </c>
      <c r="K143" s="8" t="s">
        <v>253</v>
      </c>
      <c r="L143" s="8" t="s">
        <v>177</v>
      </c>
      <c r="M143" s="8">
        <v>91010208</v>
      </c>
      <c r="N143" s="8" t="s">
        <v>178</v>
      </c>
      <c r="O143" s="8" t="s">
        <v>184</v>
      </c>
      <c r="P143" s="8" t="s">
        <v>185</v>
      </c>
      <c r="Q143" s="8" t="s">
        <v>1097</v>
      </c>
      <c r="R143" s="8" t="s">
        <v>1166</v>
      </c>
      <c r="S143" s="8" t="s">
        <v>1856</v>
      </c>
      <c r="T143" s="8">
        <v>3013493661</v>
      </c>
      <c r="U143" s="8">
        <v>3195973036</v>
      </c>
      <c r="V143" s="8">
        <v>4694766</v>
      </c>
      <c r="W143" s="8" t="s">
        <v>1857</v>
      </c>
      <c r="X143" s="8" t="s">
        <v>227</v>
      </c>
      <c r="Z143" s="1"/>
      <c r="AA143" s="1"/>
      <c r="AB143" s="1"/>
      <c r="AC143" s="1"/>
      <c r="AD143" s="1"/>
      <c r="AE143" s="1" t="s">
        <v>57</v>
      </c>
      <c r="AF143" s="1" t="s">
        <v>73</v>
      </c>
      <c r="AG143" s="1" t="s">
        <v>74</v>
      </c>
      <c r="AH143" s="1"/>
      <c r="AI143" s="1" t="s">
        <v>91</v>
      </c>
      <c r="AJ143" s="8" t="s">
        <v>185</v>
      </c>
      <c r="AK143" s="1"/>
      <c r="AL143" s="1" t="s">
        <v>57</v>
      </c>
      <c r="AM143" s="1" t="s">
        <v>62</v>
      </c>
      <c r="AN143" s="1" t="s">
        <v>79</v>
      </c>
      <c r="AO143" s="1" t="s">
        <v>64</v>
      </c>
      <c r="AP143" s="1" t="s">
        <v>57</v>
      </c>
      <c r="AQ143" s="1" t="s">
        <v>81</v>
      </c>
      <c r="AR143" s="1"/>
      <c r="AS143" s="8" t="s">
        <v>67</v>
      </c>
      <c r="AT143" s="19">
        <v>45154</v>
      </c>
      <c r="AV143" s="11" t="s">
        <v>85</v>
      </c>
      <c r="AW143" s="8" t="s">
        <v>73</v>
      </c>
      <c r="BF143" s="8" t="s">
        <v>2603</v>
      </c>
      <c r="BG143" s="13"/>
    </row>
    <row r="144" spans="1:59" s="8" customFormat="1" hidden="1" x14ac:dyDescent="0.3">
      <c r="A144" s="8" t="s">
        <v>936</v>
      </c>
      <c r="B144" s="8" t="s">
        <v>138</v>
      </c>
      <c r="C144" s="8" t="s">
        <v>143</v>
      </c>
      <c r="D144" s="8" t="s">
        <v>146</v>
      </c>
      <c r="E144" s="8" t="s">
        <v>164</v>
      </c>
      <c r="F144" s="8" t="s">
        <v>141</v>
      </c>
      <c r="G144" s="9">
        <v>41374809</v>
      </c>
      <c r="H144" s="8" t="s">
        <v>515</v>
      </c>
      <c r="I144" s="8" t="s">
        <v>145</v>
      </c>
      <c r="J144" s="8">
        <v>76</v>
      </c>
      <c r="K144" s="8" t="s">
        <v>253</v>
      </c>
      <c r="L144" s="8" t="s">
        <v>177</v>
      </c>
      <c r="M144" s="8">
        <v>91010208</v>
      </c>
      <c r="N144" s="8" t="s">
        <v>178</v>
      </c>
      <c r="O144" s="8" t="s">
        <v>222</v>
      </c>
      <c r="P144" s="8" t="s">
        <v>223</v>
      </c>
      <c r="Q144" s="8" t="s">
        <v>1097</v>
      </c>
      <c r="R144" s="8" t="s">
        <v>1167</v>
      </c>
      <c r="S144" s="8" t="s">
        <v>1858</v>
      </c>
      <c r="T144" s="8">
        <v>2877409</v>
      </c>
      <c r="U144" s="8" t="s">
        <v>2604</v>
      </c>
      <c r="W144" s="8" t="s">
        <v>1859</v>
      </c>
      <c r="X144" s="8" t="s">
        <v>227</v>
      </c>
      <c r="Z144" s="1"/>
      <c r="AA144" s="1"/>
      <c r="AB144" s="1"/>
      <c r="AC144" s="1"/>
      <c r="AD144" s="1"/>
      <c r="AE144" s="1" t="s">
        <v>57</v>
      </c>
      <c r="AF144" s="1" t="s">
        <v>73</v>
      </c>
      <c r="AG144" s="1" t="s">
        <v>74</v>
      </c>
      <c r="AH144" s="1"/>
      <c r="AI144" s="1" t="s">
        <v>91</v>
      </c>
      <c r="AJ144" s="8" t="s">
        <v>223</v>
      </c>
      <c r="AK144" s="1"/>
      <c r="AL144" s="1" t="s">
        <v>73</v>
      </c>
      <c r="AM144" s="1" t="s">
        <v>62</v>
      </c>
      <c r="AN144" s="1" t="s">
        <v>79</v>
      </c>
      <c r="AO144" s="1" t="s">
        <v>64</v>
      </c>
      <c r="AP144" s="1" t="s">
        <v>57</v>
      </c>
      <c r="AQ144" s="1" t="s">
        <v>81</v>
      </c>
      <c r="AR144" s="1"/>
      <c r="AS144" s="8" t="s">
        <v>67</v>
      </c>
      <c r="AT144" s="19">
        <v>45154</v>
      </c>
      <c r="AV144" s="11" t="s">
        <v>85</v>
      </c>
      <c r="AW144" s="8" t="s">
        <v>73</v>
      </c>
      <c r="BF144" s="8" t="s">
        <v>2605</v>
      </c>
      <c r="BG144" s="13"/>
    </row>
    <row r="145" spans="1:59" s="8" customFormat="1" hidden="1" x14ac:dyDescent="0.3">
      <c r="A145" s="8" t="s">
        <v>936</v>
      </c>
      <c r="B145" s="8" t="s">
        <v>149</v>
      </c>
      <c r="C145" s="8" t="s">
        <v>143</v>
      </c>
      <c r="D145" s="8" t="s">
        <v>242</v>
      </c>
      <c r="E145" s="8" t="s">
        <v>171</v>
      </c>
      <c r="F145" s="8" t="s">
        <v>147</v>
      </c>
      <c r="G145" s="9">
        <v>1070403970</v>
      </c>
      <c r="H145" s="8" t="s">
        <v>516</v>
      </c>
      <c r="I145" s="8" t="s">
        <v>142</v>
      </c>
      <c r="J145" s="8">
        <v>0</v>
      </c>
      <c r="K145" s="8" t="s">
        <v>253</v>
      </c>
      <c r="L145" s="8" t="s">
        <v>286</v>
      </c>
      <c r="M145" s="8">
        <v>91010208</v>
      </c>
      <c r="N145" s="8" t="s">
        <v>178</v>
      </c>
      <c r="O145" s="8" t="s">
        <v>179</v>
      </c>
      <c r="P145" s="8" t="s">
        <v>180</v>
      </c>
      <c r="Q145" s="8" t="s">
        <v>1168</v>
      </c>
      <c r="R145" s="8" t="s">
        <v>1169</v>
      </c>
      <c r="S145" s="8" t="s">
        <v>1860</v>
      </c>
      <c r="T145" s="8">
        <v>3138446857</v>
      </c>
      <c r="X145" s="8" t="s">
        <v>235</v>
      </c>
      <c r="Z145" s="1"/>
      <c r="AA145" s="1"/>
      <c r="AB145" s="1"/>
      <c r="AC145" s="1"/>
      <c r="AD145" s="1"/>
      <c r="AE145" s="1" t="s">
        <v>57</v>
      </c>
      <c r="AF145" s="1" t="s">
        <v>73</v>
      </c>
      <c r="AG145" s="1" t="s">
        <v>58</v>
      </c>
      <c r="AH145" s="1"/>
      <c r="AI145" s="1" t="s">
        <v>60</v>
      </c>
      <c r="AJ145" s="8" t="s">
        <v>180</v>
      </c>
      <c r="AK145" s="1"/>
      <c r="AL145" s="1" t="s">
        <v>73</v>
      </c>
      <c r="AM145" s="1" t="s">
        <v>62</v>
      </c>
      <c r="AN145" s="1" t="s">
        <v>63</v>
      </c>
      <c r="AO145" s="1" t="s">
        <v>64</v>
      </c>
      <c r="AP145" s="1" t="s">
        <v>57</v>
      </c>
      <c r="AQ145" s="1" t="s">
        <v>65</v>
      </c>
      <c r="AR145" s="1"/>
      <c r="AS145" s="8" t="s">
        <v>67</v>
      </c>
      <c r="AT145" s="19">
        <v>45154</v>
      </c>
      <c r="AV145" s="11" t="s">
        <v>85</v>
      </c>
      <c r="AW145" s="8" t="s">
        <v>73</v>
      </c>
      <c r="BF145" s="8" t="s">
        <v>2606</v>
      </c>
      <c r="BG145" s="13"/>
    </row>
    <row r="146" spans="1:59" s="8" customFormat="1" hidden="1" x14ac:dyDescent="0.3">
      <c r="A146" s="8" t="s">
        <v>936</v>
      </c>
      <c r="B146" s="8" t="s">
        <v>138</v>
      </c>
      <c r="C146" s="8" t="s">
        <v>139</v>
      </c>
      <c r="D146" s="8" t="s">
        <v>242</v>
      </c>
      <c r="E146" s="8" t="s">
        <v>140</v>
      </c>
      <c r="F146" s="8" t="s">
        <v>147</v>
      </c>
      <c r="G146" s="9">
        <v>1246799773</v>
      </c>
      <c r="H146" s="8" t="s">
        <v>517</v>
      </c>
      <c r="I146" s="8" t="s">
        <v>142</v>
      </c>
      <c r="J146" s="8">
        <v>0</v>
      </c>
      <c r="K146" s="8" t="s">
        <v>253</v>
      </c>
      <c r="L146" s="8" t="s">
        <v>286</v>
      </c>
      <c r="M146" s="8">
        <v>91010208</v>
      </c>
      <c r="N146" s="8" t="s">
        <v>178</v>
      </c>
      <c r="O146" s="8" t="s">
        <v>179</v>
      </c>
      <c r="P146" s="8" t="s">
        <v>180</v>
      </c>
      <c r="Q146" s="8" t="s">
        <v>1102</v>
      </c>
      <c r="R146" s="8" t="s">
        <v>1170</v>
      </c>
      <c r="S146" s="8" t="s">
        <v>1861</v>
      </c>
      <c r="T146" s="8">
        <v>3108712128</v>
      </c>
      <c r="U146" s="8" t="s">
        <v>2607</v>
      </c>
      <c r="X146" s="8" t="s">
        <v>227</v>
      </c>
      <c r="Z146" s="1"/>
      <c r="AA146" s="1"/>
      <c r="AB146" s="1"/>
      <c r="AC146" s="1"/>
      <c r="AD146" s="1"/>
      <c r="AE146" s="1" t="s">
        <v>57</v>
      </c>
      <c r="AF146" s="1" t="s">
        <v>73</v>
      </c>
      <c r="AG146" s="1" t="s">
        <v>103</v>
      </c>
      <c r="AH146" s="1"/>
      <c r="AI146" s="1" t="s">
        <v>60</v>
      </c>
      <c r="AJ146" s="8" t="s">
        <v>180</v>
      </c>
      <c r="AK146" s="1"/>
      <c r="AL146" s="1" t="s">
        <v>73</v>
      </c>
      <c r="AM146" s="1" t="s">
        <v>62</v>
      </c>
      <c r="AN146" s="1" t="s">
        <v>63</v>
      </c>
      <c r="AO146" s="1" t="s">
        <v>64</v>
      </c>
      <c r="AP146" s="1" t="s">
        <v>57</v>
      </c>
      <c r="AQ146" s="1" t="s">
        <v>65</v>
      </c>
      <c r="AR146" s="1"/>
      <c r="AS146" s="8" t="s">
        <v>67</v>
      </c>
      <c r="AT146" s="19">
        <v>45154</v>
      </c>
      <c r="AV146" s="11" t="s">
        <v>85</v>
      </c>
      <c r="AW146" s="8" t="s">
        <v>73</v>
      </c>
      <c r="BF146" s="8" t="s">
        <v>2608</v>
      </c>
      <c r="BG146" s="13"/>
    </row>
    <row r="147" spans="1:59" s="8" customFormat="1" hidden="1" x14ac:dyDescent="0.3">
      <c r="A147" s="8" t="s">
        <v>936</v>
      </c>
      <c r="B147" s="8" t="s">
        <v>138</v>
      </c>
      <c r="C147" s="8" t="s">
        <v>143</v>
      </c>
      <c r="D147" s="8" t="s">
        <v>146</v>
      </c>
      <c r="E147" s="8" t="s">
        <v>158</v>
      </c>
      <c r="F147" s="8" t="s">
        <v>141</v>
      </c>
      <c r="G147" s="9" t="s">
        <v>2717</v>
      </c>
      <c r="H147" s="8" t="s">
        <v>518</v>
      </c>
      <c r="I147" s="8" t="s">
        <v>142</v>
      </c>
      <c r="J147" s="8">
        <v>63</v>
      </c>
      <c r="K147" s="8" t="s">
        <v>253</v>
      </c>
      <c r="L147" s="8" t="s">
        <v>937</v>
      </c>
      <c r="M147" s="8">
        <v>91010208</v>
      </c>
      <c r="N147" s="8" t="s">
        <v>178</v>
      </c>
      <c r="O147" s="8" t="s">
        <v>222</v>
      </c>
      <c r="P147" s="8" t="s">
        <v>223</v>
      </c>
      <c r="Q147" s="8" t="s">
        <v>1099</v>
      </c>
      <c r="R147" s="8" t="s">
        <v>1171</v>
      </c>
      <c r="S147" s="8" t="s">
        <v>1862</v>
      </c>
      <c r="T147" s="8">
        <v>3226848357</v>
      </c>
      <c r="U147" s="8" t="s">
        <v>2644</v>
      </c>
      <c r="W147" s="8" t="s">
        <v>1863</v>
      </c>
      <c r="X147" s="8" t="s">
        <v>227</v>
      </c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K147" s="1"/>
      <c r="AL147" s="1"/>
      <c r="AM147" s="1"/>
      <c r="AN147" s="1"/>
      <c r="AO147" s="1"/>
      <c r="AP147" s="1"/>
      <c r="AQ147" s="1"/>
      <c r="AR147" s="1"/>
      <c r="AS147" s="8" t="s">
        <v>83</v>
      </c>
      <c r="AT147" s="19">
        <v>45156</v>
      </c>
      <c r="AU147" s="8" t="s">
        <v>68</v>
      </c>
      <c r="AV147" s="10"/>
      <c r="BG147" s="13"/>
    </row>
    <row r="148" spans="1:59" s="8" customFormat="1" hidden="1" x14ac:dyDescent="0.3">
      <c r="A148" s="8" t="s">
        <v>936</v>
      </c>
      <c r="B148" s="8" t="s">
        <v>138</v>
      </c>
      <c r="C148" s="8" t="s">
        <v>139</v>
      </c>
      <c r="D148" s="8" t="s">
        <v>146</v>
      </c>
      <c r="E148" s="8" t="s">
        <v>151</v>
      </c>
      <c r="F148" s="8" t="s">
        <v>141</v>
      </c>
      <c r="G148" s="9">
        <v>27290759</v>
      </c>
      <c r="H148" s="8" t="s">
        <v>519</v>
      </c>
      <c r="I148" s="8" t="s">
        <v>145</v>
      </c>
      <c r="J148" s="8">
        <v>91</v>
      </c>
      <c r="K148" s="8" t="s">
        <v>253</v>
      </c>
      <c r="L148" s="8" t="s">
        <v>177</v>
      </c>
      <c r="M148" s="8">
        <v>91010208</v>
      </c>
      <c r="N148" s="8" t="s">
        <v>178</v>
      </c>
      <c r="O148" s="8" t="s">
        <v>222</v>
      </c>
      <c r="P148" s="8" t="s">
        <v>223</v>
      </c>
      <c r="Q148" s="8" t="s">
        <v>1097</v>
      </c>
      <c r="R148" s="8" t="s">
        <v>1172</v>
      </c>
      <c r="S148" s="8" t="s">
        <v>1864</v>
      </c>
      <c r="T148" s="8">
        <v>3133854210</v>
      </c>
      <c r="U148" s="8">
        <v>3133854210</v>
      </c>
      <c r="V148" s="8">
        <v>7100075</v>
      </c>
      <c r="X148" s="8" t="s">
        <v>227</v>
      </c>
      <c r="Z148" s="1"/>
      <c r="AA148" s="1"/>
      <c r="AB148" s="1"/>
      <c r="AC148" s="1"/>
      <c r="AD148" s="1"/>
      <c r="AE148" s="1" t="s">
        <v>57</v>
      </c>
      <c r="AF148" s="1" t="s">
        <v>57</v>
      </c>
      <c r="AG148" s="1" t="s">
        <v>120</v>
      </c>
      <c r="AH148" s="1"/>
      <c r="AI148" s="1" t="s">
        <v>91</v>
      </c>
      <c r="AJ148" s="8" t="s">
        <v>223</v>
      </c>
      <c r="AK148" s="1"/>
      <c r="AL148" s="1" t="s">
        <v>57</v>
      </c>
      <c r="AM148" s="1" t="s">
        <v>129</v>
      </c>
      <c r="AN148" s="1" t="s">
        <v>79</v>
      </c>
      <c r="AO148" s="1" t="s">
        <v>135</v>
      </c>
      <c r="AP148" s="1" t="s">
        <v>57</v>
      </c>
      <c r="AQ148" s="1" t="s">
        <v>65</v>
      </c>
      <c r="AR148" s="1"/>
      <c r="AS148" s="8" t="s">
        <v>67</v>
      </c>
      <c r="AT148" s="19">
        <v>45154</v>
      </c>
      <c r="AV148" s="10" t="s">
        <v>69</v>
      </c>
      <c r="AW148" s="8" t="s">
        <v>73</v>
      </c>
      <c r="BG148" s="13"/>
    </row>
    <row r="149" spans="1:59" s="8" customFormat="1" hidden="1" x14ac:dyDescent="0.3">
      <c r="A149" s="8" t="s">
        <v>936</v>
      </c>
      <c r="B149" s="8" t="s">
        <v>149</v>
      </c>
      <c r="C149" s="8" t="s">
        <v>143</v>
      </c>
      <c r="D149" s="8" t="s">
        <v>146</v>
      </c>
      <c r="E149" s="8" t="s">
        <v>150</v>
      </c>
      <c r="F149" s="8" t="s">
        <v>147</v>
      </c>
      <c r="G149" s="8">
        <v>1246799553</v>
      </c>
      <c r="H149" s="8" t="s">
        <v>520</v>
      </c>
      <c r="I149" s="8" t="s">
        <v>142</v>
      </c>
      <c r="J149" s="8">
        <v>0</v>
      </c>
      <c r="K149" s="8" t="s">
        <v>253</v>
      </c>
      <c r="L149" s="8" t="s">
        <v>285</v>
      </c>
      <c r="M149" s="8">
        <v>91010208</v>
      </c>
      <c r="N149" s="8" t="s">
        <v>178</v>
      </c>
      <c r="O149" s="8" t="s">
        <v>291</v>
      </c>
      <c r="P149" s="8" t="s">
        <v>181</v>
      </c>
      <c r="Q149" s="8" t="s">
        <v>1173</v>
      </c>
      <c r="R149" s="8" t="s">
        <v>1174</v>
      </c>
      <c r="S149" s="8" t="s">
        <v>1865</v>
      </c>
      <c r="T149" s="8">
        <v>3005998910</v>
      </c>
      <c r="U149" s="8">
        <v>3005998910</v>
      </c>
      <c r="W149" s="8" t="s">
        <v>1866</v>
      </c>
      <c r="X149" s="8" t="s">
        <v>228</v>
      </c>
      <c r="Z149" s="1"/>
      <c r="AA149" s="1"/>
      <c r="AB149" s="1"/>
      <c r="AC149" s="1"/>
      <c r="AD149" s="1"/>
      <c r="AE149" s="1" t="s">
        <v>57</v>
      </c>
      <c r="AF149" s="1" t="s">
        <v>73</v>
      </c>
      <c r="AG149" s="1" t="s">
        <v>58</v>
      </c>
      <c r="AH149" s="1"/>
      <c r="AI149" s="1" t="s">
        <v>60</v>
      </c>
      <c r="AJ149" s="8" t="s">
        <v>181</v>
      </c>
      <c r="AK149" s="1"/>
      <c r="AL149" s="1" t="s">
        <v>73</v>
      </c>
      <c r="AM149" s="1" t="s">
        <v>62</v>
      </c>
      <c r="AN149" s="1" t="s">
        <v>63</v>
      </c>
      <c r="AO149" s="1" t="s">
        <v>64</v>
      </c>
      <c r="AP149" s="1" t="s">
        <v>57</v>
      </c>
      <c r="AQ149" s="1" t="s">
        <v>81</v>
      </c>
      <c r="AR149" s="1"/>
      <c r="AS149" s="8" t="s">
        <v>67</v>
      </c>
      <c r="AT149" s="19">
        <v>45154</v>
      </c>
      <c r="AV149" s="11" t="s">
        <v>85</v>
      </c>
      <c r="AW149" s="8" t="s">
        <v>73</v>
      </c>
      <c r="BF149" s="8" t="s">
        <v>2660</v>
      </c>
      <c r="BG149" s="13"/>
    </row>
    <row r="150" spans="1:59" s="8" customFormat="1" hidden="1" x14ac:dyDescent="0.3">
      <c r="A150" s="8" t="s">
        <v>936</v>
      </c>
      <c r="B150" s="8" t="s">
        <v>138</v>
      </c>
      <c r="C150" s="8" t="s">
        <v>143</v>
      </c>
      <c r="D150" s="8" t="s">
        <v>146</v>
      </c>
      <c r="E150" s="8" t="s">
        <v>164</v>
      </c>
      <c r="F150" s="8" t="s">
        <v>147</v>
      </c>
      <c r="G150" s="9">
        <v>1243765217</v>
      </c>
      <c r="H150" s="8" t="s">
        <v>521</v>
      </c>
      <c r="I150" s="8" t="s">
        <v>142</v>
      </c>
      <c r="J150" s="8">
        <v>0</v>
      </c>
      <c r="K150" s="8" t="s">
        <v>253</v>
      </c>
      <c r="L150" s="8" t="s">
        <v>177</v>
      </c>
      <c r="M150" s="8">
        <v>91010208</v>
      </c>
      <c r="N150" s="8" t="s">
        <v>178</v>
      </c>
      <c r="O150" s="8" t="s">
        <v>182</v>
      </c>
      <c r="P150" s="8" t="s">
        <v>183</v>
      </c>
      <c r="Q150" s="8" t="s">
        <v>1175</v>
      </c>
      <c r="R150" s="8" t="s">
        <v>1176</v>
      </c>
      <c r="S150" s="8" t="s">
        <v>1867</v>
      </c>
      <c r="T150" s="8">
        <v>3172573492</v>
      </c>
      <c r="U150" s="8">
        <v>3172573492</v>
      </c>
      <c r="X150" s="8" t="s">
        <v>227</v>
      </c>
      <c r="Z150" s="1"/>
      <c r="AA150" s="1"/>
      <c r="AB150" s="1"/>
      <c r="AC150" s="1"/>
      <c r="AD150" s="1"/>
      <c r="AE150" s="1" t="s">
        <v>57</v>
      </c>
      <c r="AF150" s="1" t="s">
        <v>73</v>
      </c>
      <c r="AG150" s="1" t="s">
        <v>74</v>
      </c>
      <c r="AH150" s="1"/>
      <c r="AI150" s="1" t="s">
        <v>60</v>
      </c>
      <c r="AJ150" s="8" t="s">
        <v>183</v>
      </c>
      <c r="AK150" s="1"/>
      <c r="AL150" s="1" t="s">
        <v>73</v>
      </c>
      <c r="AM150" s="1" t="s">
        <v>62</v>
      </c>
      <c r="AN150" s="1" t="s">
        <v>63</v>
      </c>
      <c r="AO150" s="1" t="s">
        <v>64</v>
      </c>
      <c r="AP150" s="1" t="s">
        <v>57</v>
      </c>
      <c r="AQ150" s="1" t="s">
        <v>81</v>
      </c>
      <c r="AR150" s="1"/>
      <c r="AS150" s="8" t="s">
        <v>67</v>
      </c>
      <c r="AT150" s="19">
        <v>45154</v>
      </c>
      <c r="AV150" s="11" t="s">
        <v>85</v>
      </c>
      <c r="AW150" s="8" t="s">
        <v>73</v>
      </c>
      <c r="BF150" s="8" t="s">
        <v>2609</v>
      </c>
      <c r="BG150" s="13"/>
    </row>
    <row r="151" spans="1:59" s="8" customFormat="1" hidden="1" x14ac:dyDescent="0.3">
      <c r="A151" s="8" t="s">
        <v>936</v>
      </c>
      <c r="B151" s="8" t="s">
        <v>149</v>
      </c>
      <c r="C151" s="8" t="s">
        <v>143</v>
      </c>
      <c r="D151" s="8" t="s">
        <v>146</v>
      </c>
      <c r="E151" s="8" t="s">
        <v>153</v>
      </c>
      <c r="F151" s="8" t="s">
        <v>141</v>
      </c>
      <c r="G151" s="9">
        <v>4485996</v>
      </c>
      <c r="H151" s="8" t="s">
        <v>522</v>
      </c>
      <c r="I151" s="8" t="s">
        <v>142</v>
      </c>
      <c r="J151" s="8">
        <v>64</v>
      </c>
      <c r="K151" s="8" t="s">
        <v>253</v>
      </c>
      <c r="L151" s="8" t="s">
        <v>177</v>
      </c>
      <c r="M151" s="8">
        <v>91010208</v>
      </c>
      <c r="N151" s="8" t="s">
        <v>178</v>
      </c>
      <c r="O151" s="8" t="s">
        <v>194</v>
      </c>
      <c r="P151" s="8" t="s">
        <v>195</v>
      </c>
      <c r="Q151" s="8" t="s">
        <v>1177</v>
      </c>
      <c r="R151" s="8" t="s">
        <v>1177</v>
      </c>
      <c r="S151" s="8" t="s">
        <v>1868</v>
      </c>
      <c r="T151" s="8">
        <v>3213216016</v>
      </c>
      <c r="U151" s="8">
        <v>3213216016</v>
      </c>
      <c r="V151" s="8" t="s">
        <v>226</v>
      </c>
      <c r="W151" s="8" t="s">
        <v>1869</v>
      </c>
      <c r="X151" s="8" t="s">
        <v>229</v>
      </c>
      <c r="Z151" s="1"/>
      <c r="AA151" s="1"/>
      <c r="AB151" s="1"/>
      <c r="AC151" s="1"/>
      <c r="AD151" s="1"/>
      <c r="AE151" s="1" t="s">
        <v>57</v>
      </c>
      <c r="AF151" s="1" t="s">
        <v>57</v>
      </c>
      <c r="AG151" s="1"/>
      <c r="AH151" s="1"/>
      <c r="AI151" s="1" t="s">
        <v>76</v>
      </c>
      <c r="AJ151" s="8" t="s">
        <v>195</v>
      </c>
      <c r="AK151" s="1"/>
      <c r="AL151" s="1" t="s">
        <v>73</v>
      </c>
      <c r="AM151" s="1" t="s">
        <v>78</v>
      </c>
      <c r="AN151" s="1" t="s">
        <v>79</v>
      </c>
      <c r="AO151" s="1" t="s">
        <v>135</v>
      </c>
      <c r="AP151" s="1" t="s">
        <v>57</v>
      </c>
      <c r="AQ151" s="1" t="s">
        <v>96</v>
      </c>
      <c r="AR151" s="1" t="s">
        <v>66</v>
      </c>
      <c r="AS151" s="8" t="s">
        <v>67</v>
      </c>
      <c r="AT151" s="19">
        <v>45154</v>
      </c>
      <c r="AV151" s="10" t="s">
        <v>69</v>
      </c>
      <c r="AW151" s="8" t="s">
        <v>73</v>
      </c>
      <c r="BG151" s="13"/>
    </row>
    <row r="152" spans="1:59" s="8" customFormat="1" hidden="1" x14ac:dyDescent="0.3">
      <c r="A152" s="8" t="s">
        <v>936</v>
      </c>
      <c r="B152" s="8" t="s">
        <v>138</v>
      </c>
      <c r="C152" s="8" t="s">
        <v>143</v>
      </c>
      <c r="D152" s="8" t="s">
        <v>146</v>
      </c>
      <c r="E152" s="8" t="s">
        <v>159</v>
      </c>
      <c r="F152" s="8" t="s">
        <v>141</v>
      </c>
      <c r="G152" s="9" t="s">
        <v>2718</v>
      </c>
      <c r="H152" s="8" t="s">
        <v>523</v>
      </c>
      <c r="I152" s="8" t="s">
        <v>145</v>
      </c>
      <c r="J152" s="8">
        <v>62</v>
      </c>
      <c r="K152" s="8" t="s">
        <v>253</v>
      </c>
      <c r="L152" s="8" t="s">
        <v>937</v>
      </c>
      <c r="M152" s="8">
        <v>91010208</v>
      </c>
      <c r="N152" s="8" t="s">
        <v>178</v>
      </c>
      <c r="O152" s="8" t="s">
        <v>206</v>
      </c>
      <c r="P152" s="8" t="s">
        <v>207</v>
      </c>
      <c r="Q152" s="8" t="s">
        <v>1025</v>
      </c>
      <c r="R152" s="8" t="s">
        <v>1178</v>
      </c>
      <c r="S152" s="8" t="s">
        <v>1870</v>
      </c>
      <c r="T152" s="8">
        <v>3132553235</v>
      </c>
      <c r="U152" s="8">
        <v>3132553235</v>
      </c>
      <c r="W152" s="8" t="s">
        <v>1871</v>
      </c>
      <c r="X152" s="8" t="s">
        <v>227</v>
      </c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K152" s="1"/>
      <c r="AL152" s="1"/>
      <c r="AM152" s="1"/>
      <c r="AN152" s="1"/>
      <c r="AO152" s="1"/>
      <c r="AP152" s="1"/>
      <c r="AQ152" s="1"/>
      <c r="AR152" s="1"/>
      <c r="AS152" s="8" t="s">
        <v>83</v>
      </c>
      <c r="AT152" s="19">
        <v>45156</v>
      </c>
      <c r="AU152" s="8" t="s">
        <v>84</v>
      </c>
      <c r="AV152" s="10"/>
      <c r="BG152" s="13"/>
    </row>
    <row r="153" spans="1:59" s="8" customFormat="1" hidden="1" x14ac:dyDescent="0.3">
      <c r="A153" s="8" t="s">
        <v>936</v>
      </c>
      <c r="B153" s="8" t="s">
        <v>149</v>
      </c>
      <c r="C153" s="8" t="s">
        <v>143</v>
      </c>
      <c r="D153" s="8" t="s">
        <v>242</v>
      </c>
      <c r="E153" s="8" t="s">
        <v>156</v>
      </c>
      <c r="F153" s="8" t="s">
        <v>147</v>
      </c>
      <c r="G153" s="9">
        <v>1011109458</v>
      </c>
      <c r="H153" s="8" t="s">
        <v>524</v>
      </c>
      <c r="I153" s="8" t="s">
        <v>145</v>
      </c>
      <c r="J153" s="8">
        <v>5</v>
      </c>
      <c r="K153" s="8" t="s">
        <v>253</v>
      </c>
      <c r="L153" s="8" t="s">
        <v>286</v>
      </c>
      <c r="M153" s="8">
        <v>91010208</v>
      </c>
      <c r="N153" s="8" t="s">
        <v>178</v>
      </c>
      <c r="O153" s="8" t="s">
        <v>294</v>
      </c>
      <c r="P153" s="8" t="s">
        <v>295</v>
      </c>
      <c r="Q153" s="8" t="s">
        <v>1109</v>
      </c>
      <c r="R153" s="8" t="s">
        <v>1179</v>
      </c>
      <c r="S153" s="8" t="s">
        <v>1872</v>
      </c>
      <c r="T153" s="8">
        <v>3143950564</v>
      </c>
      <c r="U153" s="8">
        <v>3143930564</v>
      </c>
      <c r="W153" s="8" t="s">
        <v>1873</v>
      </c>
      <c r="X153" s="8" t="s">
        <v>231</v>
      </c>
      <c r="Z153" s="1"/>
      <c r="AA153" s="1"/>
      <c r="AB153" s="1"/>
      <c r="AC153" s="1"/>
      <c r="AD153" s="1"/>
      <c r="AE153" s="1" t="s">
        <v>57</v>
      </c>
      <c r="AF153" s="1" t="s">
        <v>73</v>
      </c>
      <c r="AG153" s="1" t="s">
        <v>114</v>
      </c>
      <c r="AH153" s="1"/>
      <c r="AI153" s="1" t="s">
        <v>60</v>
      </c>
      <c r="AJ153" s="8" t="s">
        <v>295</v>
      </c>
      <c r="AK153" s="1"/>
      <c r="AL153" s="1" t="s">
        <v>73</v>
      </c>
      <c r="AM153" s="1" t="s">
        <v>62</v>
      </c>
      <c r="AN153" s="1" t="s">
        <v>63</v>
      </c>
      <c r="AO153" s="1" t="s">
        <v>64</v>
      </c>
      <c r="AP153" s="1" t="s">
        <v>73</v>
      </c>
      <c r="AQ153" s="1"/>
      <c r="AR153" s="1" t="s">
        <v>66</v>
      </c>
      <c r="AS153" s="8" t="s">
        <v>67</v>
      </c>
      <c r="AT153" s="19">
        <v>45154</v>
      </c>
      <c r="AV153" s="11" t="s">
        <v>85</v>
      </c>
      <c r="AW153" s="8" t="s">
        <v>73</v>
      </c>
      <c r="BF153" s="8" t="s">
        <v>2610</v>
      </c>
      <c r="BG153" s="13"/>
    </row>
    <row r="154" spans="1:59" s="8" customFormat="1" hidden="1" x14ac:dyDescent="0.3">
      <c r="A154" s="8" t="s">
        <v>936</v>
      </c>
      <c r="B154" s="8" t="s">
        <v>149</v>
      </c>
      <c r="C154" s="8" t="s">
        <v>143</v>
      </c>
      <c r="D154" s="8" t="s">
        <v>242</v>
      </c>
      <c r="E154" s="8" t="s">
        <v>171</v>
      </c>
      <c r="F154" s="8" t="s">
        <v>147</v>
      </c>
      <c r="G154" s="9">
        <v>1213714304</v>
      </c>
      <c r="H154" s="8" t="s">
        <v>525</v>
      </c>
      <c r="I154" s="8" t="s">
        <v>142</v>
      </c>
      <c r="J154" s="8">
        <v>3</v>
      </c>
      <c r="K154" s="8" t="s">
        <v>253</v>
      </c>
      <c r="L154" s="8" t="s">
        <v>286</v>
      </c>
      <c r="M154" s="8">
        <v>91010208</v>
      </c>
      <c r="N154" s="8" t="s">
        <v>178</v>
      </c>
      <c r="O154" s="8" t="s">
        <v>198</v>
      </c>
      <c r="P154" s="8" t="s">
        <v>199</v>
      </c>
      <c r="Q154" s="8" t="s">
        <v>1109</v>
      </c>
      <c r="R154" s="8" t="s">
        <v>1180</v>
      </c>
      <c r="S154" s="8" t="s">
        <v>1874</v>
      </c>
      <c r="T154" s="8">
        <v>3128862272</v>
      </c>
      <c r="U154" s="8">
        <v>3214918221</v>
      </c>
      <c r="W154" s="8" t="s">
        <v>1875</v>
      </c>
      <c r="X154" s="8" t="s">
        <v>235</v>
      </c>
      <c r="Z154" s="1"/>
      <c r="AA154" s="1"/>
      <c r="AB154" s="1"/>
      <c r="AC154" s="1"/>
      <c r="AD154" s="1"/>
      <c r="AE154" s="1" t="s">
        <v>57</v>
      </c>
      <c r="AF154" s="1" t="s">
        <v>73</v>
      </c>
      <c r="AG154" s="1" t="s">
        <v>74</v>
      </c>
      <c r="AH154" s="1"/>
      <c r="AI154" s="1" t="s">
        <v>60</v>
      </c>
      <c r="AJ154" s="8" t="s">
        <v>199</v>
      </c>
      <c r="AK154" s="1"/>
      <c r="AL154" s="1" t="s">
        <v>73</v>
      </c>
      <c r="AM154" s="1" t="s">
        <v>62</v>
      </c>
      <c r="AN154" s="1" t="s">
        <v>63</v>
      </c>
      <c r="AO154" s="1" t="s">
        <v>64</v>
      </c>
      <c r="AP154" s="1" t="s">
        <v>57</v>
      </c>
      <c r="AQ154" s="1" t="s">
        <v>65</v>
      </c>
      <c r="AR154" s="1"/>
      <c r="AS154" s="8" t="s">
        <v>67</v>
      </c>
      <c r="AT154" s="19">
        <v>45154</v>
      </c>
      <c r="AV154" s="11" t="s">
        <v>85</v>
      </c>
      <c r="AW154" s="8" t="s">
        <v>73</v>
      </c>
      <c r="BF154" s="8" t="s">
        <v>2611</v>
      </c>
      <c r="BG154" s="13"/>
    </row>
    <row r="155" spans="1:59" s="8" customFormat="1" hidden="1" x14ac:dyDescent="0.3">
      <c r="A155" s="8" t="s">
        <v>936</v>
      </c>
      <c r="B155" s="8" t="s">
        <v>138</v>
      </c>
      <c r="C155" s="8" t="s">
        <v>143</v>
      </c>
      <c r="D155" s="8" t="s">
        <v>242</v>
      </c>
      <c r="E155" s="8" t="s">
        <v>140</v>
      </c>
      <c r="F155" s="8" t="s">
        <v>141</v>
      </c>
      <c r="G155" s="9">
        <v>1010207440</v>
      </c>
      <c r="H155" s="8" t="s">
        <v>526</v>
      </c>
      <c r="I155" s="8" t="s">
        <v>142</v>
      </c>
      <c r="J155" s="8">
        <v>30</v>
      </c>
      <c r="K155" s="8" t="s">
        <v>253</v>
      </c>
      <c r="L155" s="8" t="s">
        <v>937</v>
      </c>
      <c r="M155" s="8">
        <v>91010208</v>
      </c>
      <c r="N155" s="8" t="s">
        <v>178</v>
      </c>
      <c r="O155" s="8" t="s">
        <v>184</v>
      </c>
      <c r="P155" s="8" t="s">
        <v>185</v>
      </c>
      <c r="Q155" s="8" t="s">
        <v>1025</v>
      </c>
      <c r="R155" s="8" t="s">
        <v>1181</v>
      </c>
      <c r="S155" s="8" t="s">
        <v>1876</v>
      </c>
      <c r="T155" s="8">
        <v>3026364857</v>
      </c>
      <c r="U155" s="8">
        <v>3026364857</v>
      </c>
      <c r="V155" s="8" t="s">
        <v>2612</v>
      </c>
      <c r="W155" s="8" t="s">
        <v>1877</v>
      </c>
      <c r="X155" s="8" t="s">
        <v>227</v>
      </c>
      <c r="Z155" s="1"/>
      <c r="AA155" s="1"/>
      <c r="AB155" s="1"/>
      <c r="AC155" s="1"/>
      <c r="AD155" s="1"/>
      <c r="AE155" s="1" t="s">
        <v>57</v>
      </c>
      <c r="AF155" s="1" t="s">
        <v>57</v>
      </c>
      <c r="AG155" s="1"/>
      <c r="AH155" s="1"/>
      <c r="AI155" s="1" t="s">
        <v>60</v>
      </c>
      <c r="AJ155" s="8" t="s">
        <v>185</v>
      </c>
      <c r="AK155" s="1"/>
      <c r="AL155" s="1" t="s">
        <v>73</v>
      </c>
      <c r="AM155" s="1" t="s">
        <v>78</v>
      </c>
      <c r="AN155" s="1" t="s">
        <v>79</v>
      </c>
      <c r="AO155" s="1" t="s">
        <v>135</v>
      </c>
      <c r="AP155" s="1" t="s">
        <v>57</v>
      </c>
      <c r="AQ155" s="1" t="s">
        <v>65</v>
      </c>
      <c r="AR155" s="1"/>
      <c r="AS155" s="8" t="s">
        <v>67</v>
      </c>
      <c r="AT155" s="19">
        <v>45154</v>
      </c>
      <c r="AV155" s="10" t="s">
        <v>69</v>
      </c>
      <c r="AW155" s="8" t="s">
        <v>73</v>
      </c>
      <c r="BG155" s="13"/>
    </row>
    <row r="156" spans="1:59" s="8" customFormat="1" hidden="1" x14ac:dyDescent="0.3">
      <c r="A156" s="8" t="s">
        <v>936</v>
      </c>
      <c r="B156" s="8" t="s">
        <v>138</v>
      </c>
      <c r="C156" s="8" t="s">
        <v>143</v>
      </c>
      <c r="D156" s="8" t="s">
        <v>146</v>
      </c>
      <c r="E156" s="8" t="s">
        <v>169</v>
      </c>
      <c r="F156" s="8" t="s">
        <v>141</v>
      </c>
      <c r="G156" s="9">
        <v>28028020</v>
      </c>
      <c r="H156" s="8" t="s">
        <v>527</v>
      </c>
      <c r="I156" s="8" t="s">
        <v>145</v>
      </c>
      <c r="J156" s="8">
        <v>91</v>
      </c>
      <c r="K156" s="8" t="s">
        <v>253</v>
      </c>
      <c r="L156" s="8" t="s">
        <v>286</v>
      </c>
      <c r="M156" s="8">
        <v>91010208</v>
      </c>
      <c r="N156" s="8" t="s">
        <v>178</v>
      </c>
      <c r="O156" s="8" t="s">
        <v>184</v>
      </c>
      <c r="P156" s="8" t="s">
        <v>185</v>
      </c>
      <c r="Q156" s="8" t="s">
        <v>1025</v>
      </c>
      <c r="R156" s="8" t="s">
        <v>2613</v>
      </c>
      <c r="S156" s="8" t="s">
        <v>1878</v>
      </c>
      <c r="T156" s="8">
        <v>3213137254</v>
      </c>
      <c r="U156" s="8">
        <v>3213137254</v>
      </c>
      <c r="W156" s="8" t="s">
        <v>1879</v>
      </c>
      <c r="X156" s="8" t="s">
        <v>227</v>
      </c>
      <c r="Z156" s="1"/>
      <c r="AA156" s="1"/>
      <c r="AB156" s="1"/>
      <c r="AC156" s="1"/>
      <c r="AD156" s="1"/>
      <c r="AE156" s="1" t="s">
        <v>57</v>
      </c>
      <c r="AF156" s="1" t="s">
        <v>73</v>
      </c>
      <c r="AG156" s="1" t="s">
        <v>74</v>
      </c>
      <c r="AH156" s="1"/>
      <c r="AI156" s="1" t="s">
        <v>91</v>
      </c>
      <c r="AJ156" s="8" t="s">
        <v>185</v>
      </c>
      <c r="AK156" s="1"/>
      <c r="AL156" s="1" t="s">
        <v>73</v>
      </c>
      <c r="AM156" s="1" t="s">
        <v>62</v>
      </c>
      <c r="AN156" s="1" t="s">
        <v>79</v>
      </c>
      <c r="AO156" s="1" t="s">
        <v>64</v>
      </c>
      <c r="AP156" s="1" t="s">
        <v>57</v>
      </c>
      <c r="AQ156" s="1" t="s">
        <v>81</v>
      </c>
      <c r="AR156" s="1"/>
      <c r="AS156" s="8" t="s">
        <v>67</v>
      </c>
      <c r="AT156" s="19">
        <v>45154</v>
      </c>
      <c r="AV156" s="11" t="s">
        <v>85</v>
      </c>
      <c r="AW156" s="8" t="s">
        <v>73</v>
      </c>
      <c r="BF156" s="8" t="s">
        <v>2659</v>
      </c>
      <c r="BG156" s="13"/>
    </row>
    <row r="157" spans="1:59" s="8" customFormat="1" hidden="1" x14ac:dyDescent="0.3">
      <c r="A157" s="8" t="s">
        <v>936</v>
      </c>
      <c r="B157" s="8" t="s">
        <v>149</v>
      </c>
      <c r="C157" s="8" t="s">
        <v>139</v>
      </c>
      <c r="D157" s="8" t="s">
        <v>144</v>
      </c>
      <c r="E157" s="8" t="s">
        <v>363</v>
      </c>
      <c r="F157" s="8" t="s">
        <v>141</v>
      </c>
      <c r="G157" s="9">
        <v>80275826</v>
      </c>
      <c r="H157" s="8" t="s">
        <v>528</v>
      </c>
      <c r="I157" s="8" t="s">
        <v>142</v>
      </c>
      <c r="J157" s="8">
        <v>60</v>
      </c>
      <c r="K157" s="8" t="s">
        <v>253</v>
      </c>
      <c r="L157" s="8" t="s">
        <v>937</v>
      </c>
      <c r="M157" s="8">
        <v>91010208</v>
      </c>
      <c r="N157" s="8" t="s">
        <v>178</v>
      </c>
      <c r="O157" s="8" t="s">
        <v>182</v>
      </c>
      <c r="P157" s="8" t="s">
        <v>183</v>
      </c>
      <c r="Q157" s="8" t="s">
        <v>1025</v>
      </c>
      <c r="R157" s="8" t="s">
        <v>1182</v>
      </c>
      <c r="S157" s="8" t="s">
        <v>1880</v>
      </c>
      <c r="T157" s="8">
        <v>3222419826</v>
      </c>
      <c r="U157" s="8">
        <v>3202122521</v>
      </c>
      <c r="V157" s="8">
        <v>3222419826</v>
      </c>
      <c r="W157" s="8" t="s">
        <v>1881</v>
      </c>
      <c r="X157" s="8" t="s">
        <v>310</v>
      </c>
      <c r="Z157" s="1"/>
      <c r="AA157" s="1"/>
      <c r="AB157" s="1"/>
      <c r="AC157" s="1"/>
      <c r="AD157" s="1"/>
      <c r="AE157" s="1" t="s">
        <v>57</v>
      </c>
      <c r="AF157" s="1" t="s">
        <v>57</v>
      </c>
      <c r="AG157" s="1"/>
      <c r="AH157" s="1"/>
      <c r="AI157" s="1" t="s">
        <v>76</v>
      </c>
      <c r="AJ157" s="8" t="s">
        <v>183</v>
      </c>
      <c r="AK157" s="1"/>
      <c r="AL157" s="1" t="s">
        <v>73</v>
      </c>
      <c r="AM157" s="1" t="s">
        <v>78</v>
      </c>
      <c r="AN157" s="1" t="s">
        <v>79</v>
      </c>
      <c r="AO157" s="1" t="s">
        <v>64</v>
      </c>
      <c r="AP157" s="1" t="s">
        <v>57</v>
      </c>
      <c r="AQ157" s="1" t="s">
        <v>81</v>
      </c>
      <c r="AR157" s="1"/>
      <c r="AS157" s="8" t="s">
        <v>67</v>
      </c>
      <c r="AT157" s="19">
        <v>45154</v>
      </c>
      <c r="AV157" s="10" t="s">
        <v>69</v>
      </c>
      <c r="AW157" s="8" t="s">
        <v>57</v>
      </c>
      <c r="AX157" s="8" t="s">
        <v>70</v>
      </c>
      <c r="BF157" s="8" t="s">
        <v>2614</v>
      </c>
      <c r="BG157" s="13"/>
    </row>
    <row r="158" spans="1:59" s="8" customFormat="1" hidden="1" x14ac:dyDescent="0.3">
      <c r="A158" s="8" t="s">
        <v>936</v>
      </c>
      <c r="B158" s="8" t="s">
        <v>138</v>
      </c>
      <c r="C158" s="8" t="s">
        <v>143</v>
      </c>
      <c r="D158" s="8" t="s">
        <v>146</v>
      </c>
      <c r="E158" s="8" t="s">
        <v>169</v>
      </c>
      <c r="F158" s="8" t="s">
        <v>147</v>
      </c>
      <c r="G158" s="9">
        <v>1233928502</v>
      </c>
      <c r="H158" s="8" t="s">
        <v>529</v>
      </c>
      <c r="I158" s="8" t="s">
        <v>145</v>
      </c>
      <c r="J158" s="8">
        <v>0</v>
      </c>
      <c r="K158" s="8" t="s">
        <v>253</v>
      </c>
      <c r="L158" s="8" t="s">
        <v>285</v>
      </c>
      <c r="M158" s="8">
        <v>91010208</v>
      </c>
      <c r="N158" s="8" t="s">
        <v>178</v>
      </c>
      <c r="O158" s="8" t="s">
        <v>224</v>
      </c>
      <c r="P158" s="8" t="s">
        <v>225</v>
      </c>
      <c r="Q158" s="8" t="s">
        <v>1082</v>
      </c>
      <c r="R158" s="8" t="s">
        <v>1183</v>
      </c>
      <c r="S158" s="8" t="s">
        <v>1882</v>
      </c>
      <c r="T158" s="8">
        <v>3125551495</v>
      </c>
      <c r="U158" s="8">
        <v>3125551495</v>
      </c>
      <c r="W158" s="8" t="s">
        <v>1883</v>
      </c>
      <c r="X158" s="8" t="s">
        <v>227</v>
      </c>
      <c r="Z158" s="1"/>
      <c r="AA158" s="1"/>
      <c r="AB158" s="1"/>
      <c r="AC158" s="1"/>
      <c r="AD158" s="1"/>
      <c r="AE158" s="1" t="s">
        <v>57</v>
      </c>
      <c r="AF158" s="1" t="s">
        <v>73</v>
      </c>
      <c r="AG158" s="1" t="s">
        <v>114</v>
      </c>
      <c r="AH158" s="1"/>
      <c r="AI158" s="1" t="s">
        <v>60</v>
      </c>
      <c r="AJ158" s="8" t="s">
        <v>225</v>
      </c>
      <c r="AK158" s="1"/>
      <c r="AL158" s="1" t="s">
        <v>73</v>
      </c>
      <c r="AM158" s="1" t="s">
        <v>62</v>
      </c>
      <c r="AN158" s="1" t="s">
        <v>63</v>
      </c>
      <c r="AO158" s="1" t="s">
        <v>64</v>
      </c>
      <c r="AP158" s="1" t="s">
        <v>57</v>
      </c>
      <c r="AQ158" s="1" t="s">
        <v>81</v>
      </c>
      <c r="AR158" s="1"/>
      <c r="AS158" s="8" t="s">
        <v>67</v>
      </c>
      <c r="AT158" s="19">
        <v>45154</v>
      </c>
      <c r="AV158" s="11" t="s">
        <v>85</v>
      </c>
      <c r="AW158" s="8" t="s">
        <v>73</v>
      </c>
      <c r="BF158" s="8" t="s">
        <v>2615</v>
      </c>
      <c r="BG158" s="13"/>
    </row>
    <row r="159" spans="1:59" s="8" customFormat="1" hidden="1" x14ac:dyDescent="0.3">
      <c r="A159" s="8" t="s">
        <v>936</v>
      </c>
      <c r="B159" s="8" t="s">
        <v>138</v>
      </c>
      <c r="C159" s="8" t="s">
        <v>143</v>
      </c>
      <c r="D159" s="8" t="s">
        <v>146</v>
      </c>
      <c r="E159" s="8" t="s">
        <v>169</v>
      </c>
      <c r="F159" s="8" t="s">
        <v>141</v>
      </c>
      <c r="G159" s="9">
        <v>6612573</v>
      </c>
      <c r="H159" s="8" t="s">
        <v>530</v>
      </c>
      <c r="I159" s="8" t="s">
        <v>142</v>
      </c>
      <c r="J159" s="8">
        <v>61</v>
      </c>
      <c r="K159" s="8" t="s">
        <v>253</v>
      </c>
      <c r="L159" s="8" t="s">
        <v>285</v>
      </c>
      <c r="M159" s="8">
        <v>91010208</v>
      </c>
      <c r="N159" s="8" t="s">
        <v>178</v>
      </c>
      <c r="O159" s="8" t="s">
        <v>952</v>
      </c>
      <c r="P159" s="8" t="s">
        <v>953</v>
      </c>
      <c r="Q159" s="8" t="s">
        <v>1184</v>
      </c>
      <c r="R159" s="8" t="s">
        <v>1185</v>
      </c>
      <c r="S159" s="8" t="s">
        <v>1884</v>
      </c>
      <c r="T159" s="8">
        <v>3502243725</v>
      </c>
      <c r="U159" s="8">
        <v>3502243725</v>
      </c>
      <c r="W159" s="8" t="s">
        <v>1885</v>
      </c>
      <c r="X159" s="8" t="s">
        <v>227</v>
      </c>
      <c r="Z159" s="1"/>
      <c r="AA159" s="1"/>
      <c r="AB159" s="1"/>
      <c r="AC159" s="1"/>
      <c r="AD159" s="1"/>
      <c r="AE159" s="1" t="s">
        <v>57</v>
      </c>
      <c r="AF159" s="1" t="s">
        <v>73</v>
      </c>
      <c r="AG159" s="1" t="s">
        <v>103</v>
      </c>
      <c r="AH159" s="1"/>
      <c r="AI159" s="1" t="s">
        <v>60</v>
      </c>
      <c r="AJ159" s="8" t="s">
        <v>953</v>
      </c>
      <c r="AK159" s="1"/>
      <c r="AL159" s="1" t="s">
        <v>73</v>
      </c>
      <c r="AM159" s="1" t="s">
        <v>62</v>
      </c>
      <c r="AN159" s="1" t="s">
        <v>79</v>
      </c>
      <c r="AO159" s="1" t="s">
        <v>359</v>
      </c>
      <c r="AP159" s="1" t="s">
        <v>57</v>
      </c>
      <c r="AQ159" s="1" t="s">
        <v>81</v>
      </c>
      <c r="AR159" s="1"/>
      <c r="AS159" s="8" t="s">
        <v>67</v>
      </c>
      <c r="AT159" s="19">
        <v>45154</v>
      </c>
      <c r="AV159" s="11" t="s">
        <v>85</v>
      </c>
      <c r="AW159" s="8" t="s">
        <v>73</v>
      </c>
      <c r="BF159" s="8" t="s">
        <v>2658</v>
      </c>
      <c r="BG159" s="13"/>
    </row>
    <row r="160" spans="1:59" s="8" customFormat="1" hidden="1" x14ac:dyDescent="0.3">
      <c r="A160" s="8" t="s">
        <v>936</v>
      </c>
      <c r="B160" s="8" t="s">
        <v>149</v>
      </c>
      <c r="C160" s="8" t="s">
        <v>143</v>
      </c>
      <c r="D160" s="8" t="s">
        <v>242</v>
      </c>
      <c r="E160" s="8" t="s">
        <v>162</v>
      </c>
      <c r="F160" s="8" t="s">
        <v>147</v>
      </c>
      <c r="G160" s="9">
        <v>1072675995</v>
      </c>
      <c r="H160" s="8" t="s">
        <v>531</v>
      </c>
      <c r="I160" s="8" t="s">
        <v>145</v>
      </c>
      <c r="J160" s="8">
        <v>4</v>
      </c>
      <c r="K160" s="8" t="s">
        <v>253</v>
      </c>
      <c r="L160" s="8" t="s">
        <v>285</v>
      </c>
      <c r="M160" s="8">
        <v>91010208</v>
      </c>
      <c r="N160" s="8" t="s">
        <v>178</v>
      </c>
      <c r="O160" s="8" t="s">
        <v>186</v>
      </c>
      <c r="P160" s="8" t="s">
        <v>187</v>
      </c>
      <c r="Q160" s="8" t="s">
        <v>1082</v>
      </c>
      <c r="R160" s="8" t="s">
        <v>1186</v>
      </c>
      <c r="S160" s="8" t="s">
        <v>1886</v>
      </c>
      <c r="T160" s="8">
        <v>3187842663</v>
      </c>
      <c r="U160" s="8">
        <v>3125138346</v>
      </c>
      <c r="V160" s="8" t="s">
        <v>226</v>
      </c>
      <c r="W160" s="8" t="s">
        <v>1887</v>
      </c>
      <c r="X160" s="8" t="s">
        <v>233</v>
      </c>
      <c r="Z160" s="1"/>
      <c r="AA160" s="1"/>
      <c r="AB160" s="1"/>
      <c r="AC160" s="1"/>
      <c r="AD160" s="1"/>
      <c r="AE160" s="1" t="s">
        <v>57</v>
      </c>
      <c r="AF160" s="1" t="s">
        <v>73</v>
      </c>
      <c r="AG160" s="1" t="s">
        <v>58</v>
      </c>
      <c r="AH160" s="1"/>
      <c r="AI160" s="1" t="s">
        <v>60</v>
      </c>
      <c r="AJ160" s="8" t="s">
        <v>187</v>
      </c>
      <c r="AK160" s="1"/>
      <c r="AL160" s="1" t="s">
        <v>73</v>
      </c>
      <c r="AM160" s="1" t="s">
        <v>62</v>
      </c>
      <c r="AN160" s="1" t="s">
        <v>63</v>
      </c>
      <c r="AO160" s="1" t="s">
        <v>64</v>
      </c>
      <c r="AP160" s="1" t="s">
        <v>57</v>
      </c>
      <c r="AQ160" s="1" t="s">
        <v>65</v>
      </c>
      <c r="AR160" s="1"/>
      <c r="AS160" s="8" t="s">
        <v>67</v>
      </c>
      <c r="AT160" s="19">
        <v>45154</v>
      </c>
      <c r="AV160" s="11" t="s">
        <v>85</v>
      </c>
      <c r="AW160" s="8" t="s">
        <v>73</v>
      </c>
      <c r="BF160" s="8" t="s">
        <v>2616</v>
      </c>
      <c r="BG160" s="13"/>
    </row>
    <row r="161" spans="1:59" s="8" customFormat="1" hidden="1" x14ac:dyDescent="0.3">
      <c r="A161" s="8" t="s">
        <v>936</v>
      </c>
      <c r="B161" s="8" t="s">
        <v>138</v>
      </c>
      <c r="C161" s="8" t="s">
        <v>143</v>
      </c>
      <c r="D161" s="8" t="s">
        <v>242</v>
      </c>
      <c r="E161" s="8" t="s">
        <v>140</v>
      </c>
      <c r="F161" s="8" t="s">
        <v>147</v>
      </c>
      <c r="G161" s="9">
        <v>1023992936</v>
      </c>
      <c r="H161" s="8" t="s">
        <v>532</v>
      </c>
      <c r="I161" s="8" t="s">
        <v>145</v>
      </c>
      <c r="J161" s="8">
        <v>0</v>
      </c>
      <c r="K161" s="8" t="s">
        <v>253</v>
      </c>
      <c r="L161" s="8" t="s">
        <v>285</v>
      </c>
      <c r="M161" s="8">
        <v>91010208</v>
      </c>
      <c r="N161" s="8" t="s">
        <v>178</v>
      </c>
      <c r="O161" s="8" t="s">
        <v>289</v>
      </c>
      <c r="P161" s="8" t="s">
        <v>290</v>
      </c>
      <c r="Q161" s="8" t="s">
        <v>1109</v>
      </c>
      <c r="R161" s="8" t="s">
        <v>1187</v>
      </c>
      <c r="S161" s="8" t="s">
        <v>1888</v>
      </c>
      <c r="U161" s="8" t="s">
        <v>2617</v>
      </c>
      <c r="X161" s="8" t="s">
        <v>227</v>
      </c>
      <c r="Z161" s="1"/>
      <c r="AA161" s="1"/>
      <c r="AB161" s="1"/>
      <c r="AC161" s="1"/>
      <c r="AD161" s="1"/>
      <c r="AE161" s="1" t="s">
        <v>57</v>
      </c>
      <c r="AF161" s="1" t="s">
        <v>73</v>
      </c>
      <c r="AG161" s="1" t="s">
        <v>58</v>
      </c>
      <c r="AH161" s="1"/>
      <c r="AI161" s="1" t="s">
        <v>76</v>
      </c>
      <c r="AJ161" s="8" t="s">
        <v>290</v>
      </c>
      <c r="AK161" s="1"/>
      <c r="AL161" s="1" t="s">
        <v>73</v>
      </c>
      <c r="AM161" s="1" t="s">
        <v>62</v>
      </c>
      <c r="AN161" s="1" t="s">
        <v>63</v>
      </c>
      <c r="AO161" s="1" t="s">
        <v>64</v>
      </c>
      <c r="AP161" s="1" t="s">
        <v>57</v>
      </c>
      <c r="AQ161" s="1" t="s">
        <v>81</v>
      </c>
      <c r="AR161" s="1"/>
      <c r="AS161" s="8" t="s">
        <v>67</v>
      </c>
      <c r="AT161" s="19">
        <v>45154</v>
      </c>
      <c r="AV161" s="11" t="s">
        <v>85</v>
      </c>
      <c r="AW161" s="8" t="s">
        <v>73</v>
      </c>
      <c r="BF161" s="8" t="s">
        <v>2657</v>
      </c>
      <c r="BG161" s="13"/>
    </row>
    <row r="162" spans="1:59" s="8" customFormat="1" hidden="1" x14ac:dyDescent="0.3">
      <c r="A162" s="8" t="s">
        <v>936</v>
      </c>
      <c r="B162" s="8" t="s">
        <v>149</v>
      </c>
      <c r="C162" s="8" t="s">
        <v>143</v>
      </c>
      <c r="D162" s="8" t="s">
        <v>242</v>
      </c>
      <c r="E162" s="8" t="s">
        <v>173</v>
      </c>
      <c r="F162" s="8" t="s">
        <v>147</v>
      </c>
      <c r="G162" s="8">
        <v>1028703499</v>
      </c>
      <c r="H162" s="8" t="s">
        <v>533</v>
      </c>
      <c r="I162" s="8" t="s">
        <v>145</v>
      </c>
      <c r="J162" s="8">
        <v>0</v>
      </c>
      <c r="K162" s="8" t="s">
        <v>253</v>
      </c>
      <c r="L162" s="8" t="s">
        <v>937</v>
      </c>
      <c r="M162" s="8">
        <v>91010208</v>
      </c>
      <c r="N162" s="8" t="s">
        <v>178</v>
      </c>
      <c r="O162" s="8" t="s">
        <v>294</v>
      </c>
      <c r="P162" s="8" t="s">
        <v>295</v>
      </c>
      <c r="Q162" s="8" t="s">
        <v>1109</v>
      </c>
      <c r="R162" s="8" t="s">
        <v>1188</v>
      </c>
      <c r="S162" s="8" t="s">
        <v>1889</v>
      </c>
      <c r="X162" s="8" t="s">
        <v>237</v>
      </c>
      <c r="Z162" s="1"/>
      <c r="AA162" s="1"/>
      <c r="AB162" s="1"/>
      <c r="AC162" s="1"/>
      <c r="AD162" s="1"/>
      <c r="AE162" s="1" t="s">
        <v>73</v>
      </c>
      <c r="AF162" s="1" t="s">
        <v>73</v>
      </c>
      <c r="AG162" s="1" t="s">
        <v>74</v>
      </c>
      <c r="AH162" s="1" t="s">
        <v>75</v>
      </c>
      <c r="AI162" s="1" t="s">
        <v>60</v>
      </c>
      <c r="AJ162" s="8" t="s">
        <v>295</v>
      </c>
      <c r="AK162" s="1"/>
      <c r="AL162" s="1" t="s">
        <v>73</v>
      </c>
      <c r="AM162" s="1" t="s">
        <v>62</v>
      </c>
      <c r="AN162" s="1" t="s">
        <v>63</v>
      </c>
      <c r="AO162" s="1" t="s">
        <v>64</v>
      </c>
      <c r="AP162" s="1" t="s">
        <v>57</v>
      </c>
      <c r="AQ162" s="1" t="s">
        <v>81</v>
      </c>
      <c r="AR162" s="1"/>
      <c r="AS162" s="8" t="s">
        <v>67</v>
      </c>
      <c r="AT162" s="19">
        <v>45160</v>
      </c>
      <c r="AV162" s="11" t="s">
        <v>85</v>
      </c>
      <c r="AW162" s="8" t="s">
        <v>73</v>
      </c>
      <c r="BF162" s="8" t="s">
        <v>2871</v>
      </c>
      <c r="BG162" s="13"/>
    </row>
    <row r="163" spans="1:59" s="8" customFormat="1" hidden="1" x14ac:dyDescent="0.3">
      <c r="A163" s="8" t="s">
        <v>936</v>
      </c>
      <c r="B163" s="8" t="s">
        <v>149</v>
      </c>
      <c r="C163" s="8" t="s">
        <v>143</v>
      </c>
      <c r="D163" s="8" t="s">
        <v>146</v>
      </c>
      <c r="E163" s="8" t="s">
        <v>260</v>
      </c>
      <c r="F163" s="8" t="s">
        <v>147</v>
      </c>
      <c r="G163" s="8">
        <v>1029526259</v>
      </c>
      <c r="H163" s="8" t="s">
        <v>534</v>
      </c>
      <c r="I163" s="8" t="s">
        <v>142</v>
      </c>
      <c r="J163" s="8">
        <v>0</v>
      </c>
      <c r="K163" s="8" t="s">
        <v>253</v>
      </c>
      <c r="L163" s="8" t="s">
        <v>285</v>
      </c>
      <c r="M163" s="8">
        <v>91010208</v>
      </c>
      <c r="N163" s="8" t="s">
        <v>178</v>
      </c>
      <c r="O163" s="8" t="s">
        <v>188</v>
      </c>
      <c r="P163" s="8" t="s">
        <v>189</v>
      </c>
      <c r="Q163" s="8" t="s">
        <v>1033</v>
      </c>
      <c r="R163" s="8" t="s">
        <v>1189</v>
      </c>
      <c r="S163" s="8" t="s">
        <v>1890</v>
      </c>
      <c r="X163" s="8" t="s">
        <v>300</v>
      </c>
      <c r="Z163" s="1"/>
      <c r="AA163" s="1"/>
      <c r="AB163" s="1"/>
      <c r="AC163" s="1"/>
      <c r="AD163" s="1"/>
      <c r="AE163" s="1" t="s">
        <v>57</v>
      </c>
      <c r="AF163" s="1" t="s">
        <v>57</v>
      </c>
      <c r="AG163" s="1"/>
      <c r="AH163" s="1"/>
      <c r="AI163" s="1" t="s">
        <v>91</v>
      </c>
      <c r="AJ163" s="8" t="s">
        <v>189</v>
      </c>
      <c r="AK163" s="1"/>
      <c r="AL163" s="1" t="s">
        <v>73</v>
      </c>
      <c r="AM163" s="1" t="s">
        <v>62</v>
      </c>
      <c r="AN163" s="1" t="s">
        <v>63</v>
      </c>
      <c r="AO163" s="1" t="s">
        <v>95</v>
      </c>
      <c r="AP163" s="1" t="s">
        <v>57</v>
      </c>
      <c r="AQ163" s="1" t="s">
        <v>65</v>
      </c>
      <c r="AR163" s="1"/>
      <c r="AS163" s="8" t="s">
        <v>67</v>
      </c>
      <c r="AT163" s="19">
        <v>45154</v>
      </c>
      <c r="AV163" s="10" t="s">
        <v>69</v>
      </c>
      <c r="AW163" s="8" t="s">
        <v>73</v>
      </c>
      <c r="BG163" s="13"/>
    </row>
    <row r="164" spans="1:59" s="8" customFormat="1" hidden="1" x14ac:dyDescent="0.3">
      <c r="A164" s="8" t="s">
        <v>936</v>
      </c>
      <c r="B164" s="8" t="s">
        <v>138</v>
      </c>
      <c r="C164" s="8" t="s">
        <v>143</v>
      </c>
      <c r="D164" s="8" t="s">
        <v>146</v>
      </c>
      <c r="E164" s="8" t="s">
        <v>170</v>
      </c>
      <c r="F164" s="8" t="s">
        <v>152</v>
      </c>
      <c r="G164" s="9">
        <v>1033115232</v>
      </c>
      <c r="H164" s="8" t="s">
        <v>535</v>
      </c>
      <c r="I164" s="8" t="s">
        <v>142</v>
      </c>
      <c r="J164" s="8">
        <v>9</v>
      </c>
      <c r="K164" s="8" t="s">
        <v>253</v>
      </c>
      <c r="L164" s="8" t="s">
        <v>177</v>
      </c>
      <c r="M164" s="8">
        <v>91010208</v>
      </c>
      <c r="N164" s="8" t="s">
        <v>178</v>
      </c>
      <c r="O164" s="8" t="s">
        <v>182</v>
      </c>
      <c r="P164" s="8" t="s">
        <v>183</v>
      </c>
      <c r="Q164" s="8" t="s">
        <v>1190</v>
      </c>
      <c r="R164" s="8" t="s">
        <v>1191</v>
      </c>
      <c r="S164" s="8" t="s">
        <v>1891</v>
      </c>
      <c r="T164" s="8">
        <v>3202766090</v>
      </c>
      <c r="U164" s="8">
        <v>3202766090</v>
      </c>
      <c r="W164" s="8" t="s">
        <v>1892</v>
      </c>
      <c r="X164" s="8" t="s">
        <v>227</v>
      </c>
      <c r="Z164" s="1"/>
      <c r="AA164" s="1"/>
      <c r="AB164" s="1"/>
      <c r="AC164" s="1"/>
      <c r="AD164" s="1"/>
      <c r="AE164" s="1" t="s">
        <v>57</v>
      </c>
      <c r="AF164" s="1" t="s">
        <v>73</v>
      </c>
      <c r="AG164" s="1" t="s">
        <v>74</v>
      </c>
      <c r="AH164" s="1"/>
      <c r="AI164" s="1" t="s">
        <v>60</v>
      </c>
      <c r="AJ164" s="8" t="s">
        <v>183</v>
      </c>
      <c r="AK164" s="1"/>
      <c r="AL164" s="1" t="s">
        <v>73</v>
      </c>
      <c r="AM164" s="1" t="s">
        <v>62</v>
      </c>
      <c r="AN164" s="1" t="s">
        <v>63</v>
      </c>
      <c r="AO164" s="1" t="s">
        <v>64</v>
      </c>
      <c r="AP164" s="1" t="s">
        <v>57</v>
      </c>
      <c r="AQ164" s="1" t="s">
        <v>65</v>
      </c>
      <c r="AR164" s="1"/>
      <c r="AS164" s="8" t="s">
        <v>67</v>
      </c>
      <c r="AT164" s="19">
        <v>45154</v>
      </c>
      <c r="AV164" s="11" t="s">
        <v>85</v>
      </c>
      <c r="AW164" s="8" t="s">
        <v>73</v>
      </c>
      <c r="BF164" s="8" t="s">
        <v>2618</v>
      </c>
      <c r="BG164" s="13"/>
    </row>
    <row r="165" spans="1:59" s="8" customFormat="1" hidden="1" x14ac:dyDescent="0.3">
      <c r="A165" s="8" t="s">
        <v>936</v>
      </c>
      <c r="B165" s="8" t="s">
        <v>138</v>
      </c>
      <c r="C165" s="8" t="s">
        <v>143</v>
      </c>
      <c r="D165" s="8" t="s">
        <v>242</v>
      </c>
      <c r="E165" s="8" t="s">
        <v>140</v>
      </c>
      <c r="F165" s="8" t="s">
        <v>258</v>
      </c>
      <c r="G165" s="8">
        <v>23053210492000</v>
      </c>
      <c r="H165" s="8" t="s">
        <v>536</v>
      </c>
      <c r="I165" s="8" t="s">
        <v>145</v>
      </c>
      <c r="J165" s="8">
        <v>0</v>
      </c>
      <c r="K165" s="8" t="s">
        <v>253</v>
      </c>
      <c r="L165" s="8" t="s">
        <v>937</v>
      </c>
      <c r="M165" s="8">
        <v>91010208</v>
      </c>
      <c r="N165" s="8" t="s">
        <v>178</v>
      </c>
      <c r="O165" s="8" t="s">
        <v>247</v>
      </c>
      <c r="P165" s="8" t="s">
        <v>248</v>
      </c>
      <c r="Q165" s="8" t="s">
        <v>1192</v>
      </c>
      <c r="R165" s="8" t="s">
        <v>1193</v>
      </c>
      <c r="S165" s="8" t="s">
        <v>1893</v>
      </c>
      <c r="X165" s="8" t="s">
        <v>227</v>
      </c>
      <c r="Z165" s="1"/>
      <c r="AA165" s="1"/>
      <c r="AB165" s="1" t="s">
        <v>2720</v>
      </c>
      <c r="AC165" s="1"/>
      <c r="AD165" s="1"/>
      <c r="AE165" s="1" t="s">
        <v>57</v>
      </c>
      <c r="AF165" s="1" t="s">
        <v>73</v>
      </c>
      <c r="AG165" s="1" t="s">
        <v>74</v>
      </c>
      <c r="AH165" s="1"/>
      <c r="AI165" s="1" t="s">
        <v>76</v>
      </c>
      <c r="AJ165" s="8" t="s">
        <v>248</v>
      </c>
      <c r="AK165" s="1"/>
      <c r="AL165" s="1" t="s">
        <v>73</v>
      </c>
      <c r="AM165" s="1" t="s">
        <v>62</v>
      </c>
      <c r="AN165" s="1" t="s">
        <v>63</v>
      </c>
      <c r="AO165" s="1" t="s">
        <v>64</v>
      </c>
      <c r="AP165" s="1" t="s">
        <v>57</v>
      </c>
      <c r="AQ165" s="1" t="s">
        <v>81</v>
      </c>
      <c r="AR165" s="1"/>
      <c r="AS165" s="8" t="s">
        <v>67</v>
      </c>
      <c r="AT165" s="19">
        <v>45156</v>
      </c>
      <c r="AV165" s="11" t="s">
        <v>85</v>
      </c>
      <c r="AW165" s="8" t="s">
        <v>73</v>
      </c>
      <c r="BF165" s="8" t="s">
        <v>2721</v>
      </c>
      <c r="BG165" s="13"/>
    </row>
    <row r="166" spans="1:59" s="8" customFormat="1" hidden="1" x14ac:dyDescent="0.3">
      <c r="A166" s="8" t="s">
        <v>936</v>
      </c>
      <c r="B166" s="8" t="s">
        <v>263</v>
      </c>
      <c r="C166" s="8" t="s">
        <v>139</v>
      </c>
      <c r="D166" s="8" t="s">
        <v>242</v>
      </c>
      <c r="E166" s="8" t="s">
        <v>537</v>
      </c>
      <c r="F166" s="8" t="s">
        <v>141</v>
      </c>
      <c r="G166" s="9">
        <v>21922614</v>
      </c>
      <c r="H166" s="8" t="s">
        <v>538</v>
      </c>
      <c r="I166" s="8" t="s">
        <v>145</v>
      </c>
      <c r="J166" s="8">
        <v>85</v>
      </c>
      <c r="K166" s="8" t="s">
        <v>253</v>
      </c>
      <c r="L166" s="8" t="s">
        <v>937</v>
      </c>
      <c r="M166" s="8">
        <v>91010208</v>
      </c>
      <c r="N166" s="8" t="s">
        <v>178</v>
      </c>
      <c r="O166" s="8" t="s">
        <v>214</v>
      </c>
      <c r="P166" s="8" t="s">
        <v>215</v>
      </c>
      <c r="Q166" s="8" t="s">
        <v>1025</v>
      </c>
      <c r="R166" s="8" t="s">
        <v>1025</v>
      </c>
      <c r="S166" s="8" t="s">
        <v>1894</v>
      </c>
      <c r="T166" s="8">
        <v>3014291124</v>
      </c>
      <c r="U166" s="8" t="s">
        <v>2619</v>
      </c>
      <c r="V166" s="8" t="s">
        <v>226</v>
      </c>
      <c r="X166" s="8" t="s">
        <v>1895</v>
      </c>
      <c r="Z166" s="1"/>
      <c r="AA166" s="1"/>
      <c r="AB166" s="1"/>
      <c r="AC166" s="1"/>
      <c r="AD166" s="1"/>
      <c r="AE166" s="1" t="s">
        <v>57</v>
      </c>
      <c r="AF166" s="1" t="s">
        <v>57</v>
      </c>
      <c r="AG166" s="1"/>
      <c r="AH166" s="1"/>
      <c r="AI166" s="1" t="s">
        <v>91</v>
      </c>
      <c r="AJ166" s="8" t="s">
        <v>215</v>
      </c>
      <c r="AK166" s="1"/>
      <c r="AL166" s="1" t="s">
        <v>73</v>
      </c>
      <c r="AM166" s="1" t="s">
        <v>78</v>
      </c>
      <c r="AN166" s="1" t="s">
        <v>79</v>
      </c>
      <c r="AO166" s="1" t="s">
        <v>135</v>
      </c>
      <c r="AP166" s="1" t="s">
        <v>57</v>
      </c>
      <c r="AQ166" s="1" t="s">
        <v>81</v>
      </c>
      <c r="AR166" s="1"/>
      <c r="AS166" s="8" t="s">
        <v>67</v>
      </c>
      <c r="AT166" s="19">
        <v>45154</v>
      </c>
      <c r="AV166" s="10" t="s">
        <v>69</v>
      </c>
      <c r="AW166" s="8" t="s">
        <v>73</v>
      </c>
      <c r="BG166" s="13"/>
    </row>
    <row r="167" spans="1:59" s="8" customFormat="1" hidden="1" x14ac:dyDescent="0.3">
      <c r="A167" s="8" t="s">
        <v>936</v>
      </c>
      <c r="B167" s="8" t="s">
        <v>138</v>
      </c>
      <c r="C167" s="8" t="s">
        <v>143</v>
      </c>
      <c r="D167" s="8" t="s">
        <v>146</v>
      </c>
      <c r="E167" s="8" t="s">
        <v>161</v>
      </c>
      <c r="F167" s="8" t="s">
        <v>141</v>
      </c>
      <c r="G167" s="9">
        <v>4233681</v>
      </c>
      <c r="H167" s="8" t="s">
        <v>539</v>
      </c>
      <c r="I167" s="8" t="s">
        <v>142</v>
      </c>
      <c r="J167" s="8">
        <v>82</v>
      </c>
      <c r="K167" s="8" t="s">
        <v>253</v>
      </c>
      <c r="L167" s="8" t="s">
        <v>283</v>
      </c>
      <c r="M167" s="8">
        <v>91010208</v>
      </c>
      <c r="N167" s="8" t="s">
        <v>178</v>
      </c>
      <c r="O167" s="8" t="s">
        <v>184</v>
      </c>
      <c r="P167" s="8" t="s">
        <v>185</v>
      </c>
      <c r="Q167" s="8" t="s">
        <v>1025</v>
      </c>
      <c r="R167" s="8" t="s">
        <v>1194</v>
      </c>
      <c r="S167" s="8" t="s">
        <v>1896</v>
      </c>
      <c r="T167" s="8">
        <v>2068088</v>
      </c>
      <c r="V167" s="8">
        <v>8335060</v>
      </c>
      <c r="X167" s="8" t="s">
        <v>227</v>
      </c>
      <c r="Z167" s="1"/>
      <c r="AA167" s="1"/>
      <c r="AB167" s="1"/>
      <c r="AC167" s="1"/>
      <c r="AD167" s="1"/>
      <c r="AE167" s="1" t="s">
        <v>57</v>
      </c>
      <c r="AF167" s="1" t="s">
        <v>73</v>
      </c>
      <c r="AG167" s="1" t="s">
        <v>74</v>
      </c>
      <c r="AH167" s="1"/>
      <c r="AI167" s="1" t="s">
        <v>91</v>
      </c>
      <c r="AJ167" s="8" t="s">
        <v>185</v>
      </c>
      <c r="AK167" s="1"/>
      <c r="AL167" s="1" t="s">
        <v>73</v>
      </c>
      <c r="AM167" s="1" t="s">
        <v>62</v>
      </c>
      <c r="AN167" s="1" t="s">
        <v>79</v>
      </c>
      <c r="AO167" s="1" t="s">
        <v>64</v>
      </c>
      <c r="AP167" s="1" t="s">
        <v>57</v>
      </c>
      <c r="AQ167" s="1" t="s">
        <v>81</v>
      </c>
      <c r="AR167" s="1"/>
      <c r="AS167" s="8" t="s">
        <v>67</v>
      </c>
      <c r="AT167" s="19">
        <v>45154</v>
      </c>
      <c r="AV167" s="11" t="s">
        <v>85</v>
      </c>
      <c r="AW167" s="8" t="s">
        <v>73</v>
      </c>
      <c r="BF167" s="8" t="s">
        <v>2656</v>
      </c>
      <c r="BG167" s="13"/>
    </row>
    <row r="168" spans="1:59" s="8" customFormat="1" hidden="1" x14ac:dyDescent="0.3">
      <c r="A168" s="8" t="s">
        <v>936</v>
      </c>
      <c r="B168" s="8" t="s">
        <v>138</v>
      </c>
      <c r="C168" s="8" t="s">
        <v>143</v>
      </c>
      <c r="D168" s="8" t="s">
        <v>146</v>
      </c>
      <c r="E168" s="8" t="s">
        <v>148</v>
      </c>
      <c r="F168" s="8" t="s">
        <v>147</v>
      </c>
      <c r="G168" s="9">
        <v>1023991932</v>
      </c>
      <c r="H168" s="8" t="s">
        <v>540</v>
      </c>
      <c r="I168" s="8" t="s">
        <v>142</v>
      </c>
      <c r="J168" s="8">
        <v>0</v>
      </c>
      <c r="K168" s="8" t="s">
        <v>253</v>
      </c>
      <c r="L168" s="8" t="s">
        <v>285</v>
      </c>
      <c r="M168" s="8">
        <v>91010208</v>
      </c>
      <c r="N168" s="8" t="s">
        <v>178</v>
      </c>
      <c r="O168" s="8" t="s">
        <v>188</v>
      </c>
      <c r="P168" s="8" t="s">
        <v>189</v>
      </c>
      <c r="Q168" s="8" t="s">
        <v>1031</v>
      </c>
      <c r="R168" s="8" t="s">
        <v>1195</v>
      </c>
      <c r="S168" s="8" t="s">
        <v>1897</v>
      </c>
      <c r="T168" s="8">
        <v>3133043238</v>
      </c>
      <c r="U168" s="8">
        <v>3133043238</v>
      </c>
      <c r="W168" s="8" t="s">
        <v>1898</v>
      </c>
      <c r="X168" s="8" t="s">
        <v>227</v>
      </c>
      <c r="Z168" s="1"/>
      <c r="AA168" s="1"/>
      <c r="AB168" s="1"/>
      <c r="AC168" s="1"/>
      <c r="AD168" s="1"/>
      <c r="AE168" s="1" t="s">
        <v>57</v>
      </c>
      <c r="AF168" s="1" t="s">
        <v>73</v>
      </c>
      <c r="AG168" s="1" t="s">
        <v>114</v>
      </c>
      <c r="AH168" s="1"/>
      <c r="AI168" s="1" t="s">
        <v>60</v>
      </c>
      <c r="AJ168" s="8" t="s">
        <v>189</v>
      </c>
      <c r="AK168" s="1"/>
      <c r="AL168" s="1" t="s">
        <v>73</v>
      </c>
      <c r="AM168" s="1" t="s">
        <v>62</v>
      </c>
      <c r="AN168" s="1" t="s">
        <v>63</v>
      </c>
      <c r="AO168" s="1" t="s">
        <v>64</v>
      </c>
      <c r="AP168" s="1" t="s">
        <v>57</v>
      </c>
      <c r="AQ168" s="1" t="s">
        <v>81</v>
      </c>
      <c r="AR168" s="1"/>
      <c r="AS168" s="8" t="s">
        <v>67</v>
      </c>
      <c r="AT168" s="19">
        <v>45154</v>
      </c>
      <c r="AV168" s="11" t="s">
        <v>85</v>
      </c>
      <c r="AW168" s="8" t="s">
        <v>73</v>
      </c>
      <c r="BF168" s="8" t="s">
        <v>2655</v>
      </c>
      <c r="BG168" s="13"/>
    </row>
    <row r="169" spans="1:59" s="8" customFormat="1" hidden="1" x14ac:dyDescent="0.3">
      <c r="A169" s="8" t="s">
        <v>936</v>
      </c>
      <c r="B169" s="8" t="s">
        <v>149</v>
      </c>
      <c r="C169" s="8" t="s">
        <v>139</v>
      </c>
      <c r="D169" s="8" t="s">
        <v>146</v>
      </c>
      <c r="E169" s="8" t="s">
        <v>272</v>
      </c>
      <c r="F169" s="8" t="s">
        <v>141</v>
      </c>
      <c r="G169" s="9">
        <v>23486520</v>
      </c>
      <c r="H169" s="8" t="s">
        <v>541</v>
      </c>
      <c r="I169" s="8" t="s">
        <v>145</v>
      </c>
      <c r="J169" s="8">
        <v>85</v>
      </c>
      <c r="K169" s="8" t="s">
        <v>253</v>
      </c>
      <c r="L169" s="8" t="s">
        <v>937</v>
      </c>
      <c r="M169" s="8">
        <v>91010208</v>
      </c>
      <c r="N169" s="8" t="s">
        <v>178</v>
      </c>
      <c r="O169" s="8" t="s">
        <v>184</v>
      </c>
      <c r="P169" s="8" t="s">
        <v>185</v>
      </c>
      <c r="Q169" s="8" t="s">
        <v>1025</v>
      </c>
      <c r="R169" s="8" t="s">
        <v>1196</v>
      </c>
      <c r="S169" s="8" t="s">
        <v>1899</v>
      </c>
      <c r="T169" s="8">
        <v>3103111124</v>
      </c>
      <c r="U169" s="8">
        <v>3103111124</v>
      </c>
      <c r="V169" s="8" t="s">
        <v>226</v>
      </c>
      <c r="X169" s="8" t="s">
        <v>312</v>
      </c>
      <c r="Z169" s="1"/>
      <c r="AA169" s="1"/>
      <c r="AB169" s="1"/>
      <c r="AC169" s="1"/>
      <c r="AD169" s="1"/>
      <c r="AE169" s="1" t="s">
        <v>57</v>
      </c>
      <c r="AF169" s="1" t="s">
        <v>57</v>
      </c>
      <c r="AG169" s="1"/>
      <c r="AH169" s="1"/>
      <c r="AI169" s="1" t="s">
        <v>91</v>
      </c>
      <c r="AJ169" s="8" t="s">
        <v>185</v>
      </c>
      <c r="AK169" s="1"/>
      <c r="AL169" s="1" t="s">
        <v>73</v>
      </c>
      <c r="AM169" s="1" t="s">
        <v>93</v>
      </c>
      <c r="AN169" s="1" t="s">
        <v>79</v>
      </c>
      <c r="AO169" s="1" t="s">
        <v>135</v>
      </c>
      <c r="AP169" s="1" t="s">
        <v>57</v>
      </c>
      <c r="AQ169" s="1" t="s">
        <v>81</v>
      </c>
      <c r="AR169" s="1"/>
      <c r="AS169" s="8" t="s">
        <v>67</v>
      </c>
      <c r="AT169" s="19">
        <v>45154</v>
      </c>
      <c r="AV169" s="10" t="s">
        <v>69</v>
      </c>
      <c r="AW169" s="8" t="s">
        <v>73</v>
      </c>
      <c r="BG169" s="13"/>
    </row>
    <row r="170" spans="1:59" s="8" customFormat="1" hidden="1" x14ac:dyDescent="0.3">
      <c r="A170" s="8" t="s">
        <v>936</v>
      </c>
      <c r="B170" s="8" t="s">
        <v>138</v>
      </c>
      <c r="C170" s="8" t="s">
        <v>139</v>
      </c>
      <c r="D170" s="8" t="s">
        <v>242</v>
      </c>
      <c r="E170" s="8" t="s">
        <v>140</v>
      </c>
      <c r="F170" s="8" t="s">
        <v>141</v>
      </c>
      <c r="G170" s="9">
        <v>39642951</v>
      </c>
      <c r="H170" s="8" t="s">
        <v>542</v>
      </c>
      <c r="I170" s="8" t="s">
        <v>145</v>
      </c>
      <c r="J170" s="8">
        <v>58</v>
      </c>
      <c r="K170" s="8" t="s">
        <v>253</v>
      </c>
      <c r="L170" s="8" t="s">
        <v>283</v>
      </c>
      <c r="M170" s="8">
        <v>91010208</v>
      </c>
      <c r="N170" s="8" t="s">
        <v>178</v>
      </c>
      <c r="O170" s="8" t="s">
        <v>222</v>
      </c>
      <c r="P170" s="8" t="s">
        <v>223</v>
      </c>
      <c r="Q170" s="8" t="s">
        <v>1197</v>
      </c>
      <c r="R170" s="8" t="s">
        <v>1198</v>
      </c>
      <c r="S170" s="8" t="s">
        <v>1900</v>
      </c>
      <c r="T170" s="8">
        <v>9025881</v>
      </c>
      <c r="U170" s="8">
        <v>3124452238</v>
      </c>
      <c r="V170" s="8">
        <v>7768218</v>
      </c>
      <c r="W170" s="8" t="s">
        <v>1901</v>
      </c>
      <c r="X170" s="8" t="s">
        <v>227</v>
      </c>
      <c r="Z170" s="1"/>
      <c r="AA170" s="1"/>
      <c r="AB170" s="1"/>
      <c r="AC170" s="1"/>
      <c r="AD170" s="1"/>
      <c r="AE170" s="1" t="s">
        <v>57</v>
      </c>
      <c r="AF170" s="1" t="s">
        <v>73</v>
      </c>
      <c r="AG170" s="1" t="s">
        <v>103</v>
      </c>
      <c r="AH170" s="1"/>
      <c r="AI170" s="1" t="s">
        <v>60</v>
      </c>
      <c r="AJ170" s="8" t="s">
        <v>223</v>
      </c>
      <c r="AK170" s="1"/>
      <c r="AL170" s="1" t="s">
        <v>73</v>
      </c>
      <c r="AM170" s="1" t="s">
        <v>62</v>
      </c>
      <c r="AN170" s="1" t="s">
        <v>79</v>
      </c>
      <c r="AO170" s="1" t="s">
        <v>359</v>
      </c>
      <c r="AP170" s="1" t="s">
        <v>57</v>
      </c>
      <c r="AQ170" s="1" t="s">
        <v>65</v>
      </c>
      <c r="AR170" s="1"/>
      <c r="AS170" s="8" t="s">
        <v>67</v>
      </c>
      <c r="AT170" s="19">
        <v>45154</v>
      </c>
      <c r="AV170" s="11" t="s">
        <v>85</v>
      </c>
      <c r="AW170" s="8" t="s">
        <v>73</v>
      </c>
      <c r="BF170" s="8" t="s">
        <v>2620</v>
      </c>
      <c r="BG170" s="13"/>
    </row>
    <row r="171" spans="1:59" s="8" customFormat="1" hidden="1" x14ac:dyDescent="0.3">
      <c r="A171" s="8" t="s">
        <v>936</v>
      </c>
      <c r="B171" s="8" t="s">
        <v>149</v>
      </c>
      <c r="C171" s="8" t="s">
        <v>139</v>
      </c>
      <c r="D171" s="8" t="s">
        <v>242</v>
      </c>
      <c r="E171" s="8" t="s">
        <v>171</v>
      </c>
      <c r="F171" s="8" t="s">
        <v>141</v>
      </c>
      <c r="G171" s="9">
        <v>231531</v>
      </c>
      <c r="H171" s="8" t="s">
        <v>543</v>
      </c>
      <c r="I171" s="8" t="s">
        <v>142</v>
      </c>
      <c r="J171" s="8">
        <v>89</v>
      </c>
      <c r="K171" s="8" t="s">
        <v>253</v>
      </c>
      <c r="L171" s="8" t="s">
        <v>286</v>
      </c>
      <c r="M171" s="8">
        <v>91010208</v>
      </c>
      <c r="N171" s="8" t="s">
        <v>178</v>
      </c>
      <c r="O171" s="8" t="s">
        <v>222</v>
      </c>
      <c r="P171" s="8" t="s">
        <v>223</v>
      </c>
      <c r="Q171" s="8" t="s">
        <v>1197</v>
      </c>
      <c r="R171" s="8" t="s">
        <v>1199</v>
      </c>
      <c r="S171" s="8" t="s">
        <v>1902</v>
      </c>
      <c r="T171" s="8">
        <v>8254696</v>
      </c>
      <c r="U171" s="8">
        <v>3133166848</v>
      </c>
      <c r="W171" s="8" t="s">
        <v>351</v>
      </c>
      <c r="X171" s="8" t="s">
        <v>235</v>
      </c>
      <c r="Z171" s="1"/>
      <c r="AA171" s="1"/>
      <c r="AB171" s="1"/>
      <c r="AC171" s="1"/>
      <c r="AD171" s="1"/>
      <c r="AE171" s="1" t="s">
        <v>57</v>
      </c>
      <c r="AF171" s="1" t="s">
        <v>73</v>
      </c>
      <c r="AG171" s="1" t="s">
        <v>103</v>
      </c>
      <c r="AH171" s="1"/>
      <c r="AI171" s="1" t="s">
        <v>60</v>
      </c>
      <c r="AJ171" s="8" t="s">
        <v>223</v>
      </c>
      <c r="AK171" s="1"/>
      <c r="AL171" s="1" t="s">
        <v>73</v>
      </c>
      <c r="AM171" s="1" t="s">
        <v>62</v>
      </c>
      <c r="AN171" s="1" t="s">
        <v>79</v>
      </c>
      <c r="AO171" s="1" t="s">
        <v>359</v>
      </c>
      <c r="AP171" s="1" t="s">
        <v>57</v>
      </c>
      <c r="AQ171" s="1" t="s">
        <v>65</v>
      </c>
      <c r="AR171" s="1"/>
      <c r="AS171" s="8" t="s">
        <v>67</v>
      </c>
      <c r="AT171" s="19">
        <v>45154</v>
      </c>
      <c r="AV171" s="11" t="s">
        <v>85</v>
      </c>
      <c r="AW171" s="8" t="s">
        <v>73</v>
      </c>
      <c r="BF171" s="8" t="s">
        <v>2621</v>
      </c>
      <c r="BG171" s="13"/>
    </row>
    <row r="172" spans="1:59" s="8" customFormat="1" hidden="1" x14ac:dyDescent="0.3">
      <c r="A172" s="8" t="s">
        <v>936</v>
      </c>
      <c r="B172" s="8" t="s">
        <v>149</v>
      </c>
      <c r="C172" s="8" t="s">
        <v>139</v>
      </c>
      <c r="D172" s="8" t="s">
        <v>144</v>
      </c>
      <c r="E172" s="8" t="s">
        <v>544</v>
      </c>
      <c r="F172" s="8" t="s">
        <v>258</v>
      </c>
      <c r="G172" s="8">
        <v>23059510454871</v>
      </c>
      <c r="H172" s="8" t="s">
        <v>545</v>
      </c>
      <c r="I172" s="8" t="s">
        <v>142</v>
      </c>
      <c r="J172" s="8">
        <v>0</v>
      </c>
      <c r="K172" s="8" t="s">
        <v>253</v>
      </c>
      <c r="L172" s="8" t="s">
        <v>284</v>
      </c>
      <c r="M172" s="8">
        <v>91010208</v>
      </c>
      <c r="N172" s="8" t="s">
        <v>178</v>
      </c>
      <c r="O172" s="8" t="s">
        <v>179</v>
      </c>
      <c r="P172" s="8" t="s">
        <v>180</v>
      </c>
      <c r="Q172" s="8" t="s">
        <v>1200</v>
      </c>
      <c r="R172" s="8" t="s">
        <v>1201</v>
      </c>
      <c r="S172" s="8" t="s">
        <v>1903</v>
      </c>
      <c r="X172" s="8" t="s">
        <v>1904</v>
      </c>
      <c r="Z172" s="1"/>
      <c r="AA172" s="1"/>
      <c r="AB172" s="1"/>
      <c r="AC172" s="1"/>
      <c r="AD172" s="1"/>
      <c r="AE172" s="1" t="s">
        <v>57</v>
      </c>
      <c r="AF172" s="1" t="s">
        <v>73</v>
      </c>
      <c r="AG172" s="1" t="s">
        <v>58</v>
      </c>
      <c r="AH172" s="1"/>
      <c r="AI172" s="1" t="s">
        <v>60</v>
      </c>
      <c r="AJ172" s="8" t="s">
        <v>180</v>
      </c>
      <c r="AK172" s="1"/>
      <c r="AL172" s="1" t="s">
        <v>73</v>
      </c>
      <c r="AM172" s="1" t="s">
        <v>62</v>
      </c>
      <c r="AN172" s="1" t="s">
        <v>63</v>
      </c>
      <c r="AO172" s="1" t="s">
        <v>64</v>
      </c>
      <c r="AP172" s="1" t="s">
        <v>57</v>
      </c>
      <c r="AQ172" s="1" t="s">
        <v>81</v>
      </c>
      <c r="AR172" s="1"/>
      <c r="AS172" s="8" t="s">
        <v>67</v>
      </c>
      <c r="AT172" s="19">
        <v>45154</v>
      </c>
      <c r="AV172" s="11" t="s">
        <v>85</v>
      </c>
      <c r="AW172" s="8" t="s">
        <v>73</v>
      </c>
      <c r="BF172" s="8" t="s">
        <v>2622</v>
      </c>
      <c r="BG172" s="13"/>
    </row>
    <row r="173" spans="1:59" s="8" customFormat="1" hidden="1" x14ac:dyDescent="0.3">
      <c r="A173" s="8" t="s">
        <v>936</v>
      </c>
      <c r="B173" s="8" t="s">
        <v>138</v>
      </c>
      <c r="C173" s="8" t="s">
        <v>143</v>
      </c>
      <c r="D173" s="8" t="s">
        <v>146</v>
      </c>
      <c r="E173" s="8" t="s">
        <v>148</v>
      </c>
      <c r="F173" s="8" t="s">
        <v>141</v>
      </c>
      <c r="G173" s="9">
        <v>19325902</v>
      </c>
      <c r="H173" s="8" t="s">
        <v>546</v>
      </c>
      <c r="I173" s="8" t="s">
        <v>142</v>
      </c>
      <c r="J173" s="8">
        <v>66</v>
      </c>
      <c r="K173" s="8" t="s">
        <v>253</v>
      </c>
      <c r="L173" s="8" t="s">
        <v>937</v>
      </c>
      <c r="M173" s="8">
        <v>91010208</v>
      </c>
      <c r="N173" s="8" t="s">
        <v>178</v>
      </c>
      <c r="O173" s="8" t="s">
        <v>222</v>
      </c>
      <c r="P173" s="8" t="s">
        <v>223</v>
      </c>
      <c r="Q173" s="8" t="s">
        <v>1197</v>
      </c>
      <c r="R173" s="8" t="s">
        <v>2623</v>
      </c>
      <c r="S173" s="8" t="s">
        <v>1905</v>
      </c>
      <c r="T173" s="8">
        <v>2635951</v>
      </c>
      <c r="U173" s="8">
        <v>3102320256</v>
      </c>
      <c r="V173" s="8">
        <v>2635190</v>
      </c>
      <c r="W173" s="8" t="s">
        <v>1906</v>
      </c>
      <c r="X173" s="8" t="s">
        <v>227</v>
      </c>
      <c r="Z173" s="1"/>
      <c r="AA173" s="1"/>
      <c r="AB173" s="1"/>
      <c r="AC173" s="1"/>
      <c r="AD173" s="1"/>
      <c r="AE173" s="1" t="s">
        <v>57</v>
      </c>
      <c r="AF173" s="1" t="s">
        <v>57</v>
      </c>
      <c r="AG173" s="1"/>
      <c r="AH173" s="1"/>
      <c r="AI173" s="1" t="s">
        <v>91</v>
      </c>
      <c r="AJ173" s="8" t="s">
        <v>223</v>
      </c>
      <c r="AK173" s="1"/>
      <c r="AL173" s="1" t="s">
        <v>73</v>
      </c>
      <c r="AM173" s="1" t="s">
        <v>78</v>
      </c>
      <c r="AN173" s="1" t="s">
        <v>79</v>
      </c>
      <c r="AO173" s="1" t="s">
        <v>108</v>
      </c>
      <c r="AP173" s="1" t="s">
        <v>57</v>
      </c>
      <c r="AQ173" s="1" t="s">
        <v>81</v>
      </c>
      <c r="AR173" s="1"/>
      <c r="AS173" s="8" t="s">
        <v>67</v>
      </c>
      <c r="AT173" s="19">
        <v>45154</v>
      </c>
      <c r="AV173" s="10" t="s">
        <v>69</v>
      </c>
      <c r="AW173" s="8" t="s">
        <v>73</v>
      </c>
      <c r="BG173" s="13"/>
    </row>
    <row r="174" spans="1:59" s="8" customFormat="1" hidden="1" x14ac:dyDescent="0.3">
      <c r="A174" s="8" t="s">
        <v>936</v>
      </c>
      <c r="B174" s="8" t="s">
        <v>149</v>
      </c>
      <c r="C174" s="8" t="s">
        <v>143</v>
      </c>
      <c r="D174" s="8" t="s">
        <v>242</v>
      </c>
      <c r="E174" s="8" t="s">
        <v>156</v>
      </c>
      <c r="F174" s="8" t="s">
        <v>152</v>
      </c>
      <c r="G174" s="8">
        <v>1025152070</v>
      </c>
      <c r="H174" s="8" t="s">
        <v>547</v>
      </c>
      <c r="I174" s="8" t="s">
        <v>145</v>
      </c>
      <c r="J174" s="8">
        <v>8</v>
      </c>
      <c r="K174" s="8" t="s">
        <v>253</v>
      </c>
      <c r="L174" s="8" t="s">
        <v>285</v>
      </c>
      <c r="M174" s="8">
        <v>91010208</v>
      </c>
      <c r="N174" s="8" t="s">
        <v>178</v>
      </c>
      <c r="O174" s="8" t="s">
        <v>291</v>
      </c>
      <c r="P174" s="8" t="s">
        <v>181</v>
      </c>
      <c r="Q174" s="8" t="s">
        <v>1202</v>
      </c>
      <c r="R174" s="8" t="s">
        <v>2624</v>
      </c>
      <c r="S174" s="8" t="s">
        <v>1907</v>
      </c>
      <c r="T174" s="8" t="s">
        <v>2654</v>
      </c>
      <c r="U174" s="8">
        <v>3124549038</v>
      </c>
      <c r="V174" s="8" t="s">
        <v>226</v>
      </c>
      <c r="W174" s="8" t="s">
        <v>1908</v>
      </c>
      <c r="X174" s="8" t="s">
        <v>231</v>
      </c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K174" s="1"/>
      <c r="AL174" s="1"/>
      <c r="AM174" s="1"/>
      <c r="AN174" s="1"/>
      <c r="AO174" s="1"/>
      <c r="AP174" s="1"/>
      <c r="AQ174" s="1"/>
      <c r="AR174" s="1"/>
      <c r="AS174" s="8" t="s">
        <v>83</v>
      </c>
      <c r="AT174" s="19">
        <v>45160</v>
      </c>
      <c r="AU174" s="8" t="s">
        <v>84</v>
      </c>
      <c r="AV174" s="10"/>
      <c r="BG174" s="13"/>
    </row>
    <row r="175" spans="1:59" s="8" customFormat="1" hidden="1" x14ac:dyDescent="0.3">
      <c r="A175" s="8" t="s">
        <v>936</v>
      </c>
      <c r="B175" s="8" t="s">
        <v>149</v>
      </c>
      <c r="C175" s="8" t="s">
        <v>143</v>
      </c>
      <c r="D175" s="8" t="s">
        <v>242</v>
      </c>
      <c r="E175" s="8" t="s">
        <v>156</v>
      </c>
      <c r="F175" s="8" t="s">
        <v>147</v>
      </c>
      <c r="G175" s="8">
        <v>1170966473</v>
      </c>
      <c r="H175" s="8" t="s">
        <v>548</v>
      </c>
      <c r="I175" s="8" t="s">
        <v>145</v>
      </c>
      <c r="J175" s="8">
        <v>0</v>
      </c>
      <c r="K175" s="8" t="s">
        <v>253</v>
      </c>
      <c r="L175" s="8" t="s">
        <v>285</v>
      </c>
      <c r="M175" s="8">
        <v>91010208</v>
      </c>
      <c r="N175" s="8" t="s">
        <v>178</v>
      </c>
      <c r="O175" s="8" t="s">
        <v>247</v>
      </c>
      <c r="P175" s="8" t="s">
        <v>248</v>
      </c>
      <c r="Q175" s="8" t="s">
        <v>1203</v>
      </c>
      <c r="R175" s="8" t="s">
        <v>1204</v>
      </c>
      <c r="S175" s="8" t="s">
        <v>1909</v>
      </c>
      <c r="X175" s="8" t="s">
        <v>231</v>
      </c>
      <c r="Z175" s="1"/>
      <c r="AA175" s="1"/>
      <c r="AB175" s="1"/>
      <c r="AC175" s="1"/>
      <c r="AD175" s="1"/>
      <c r="AE175" s="1" t="s">
        <v>57</v>
      </c>
      <c r="AF175" s="1" t="s">
        <v>57</v>
      </c>
      <c r="AG175" s="1"/>
      <c r="AH175" s="1"/>
      <c r="AI175" s="1" t="s">
        <v>60</v>
      </c>
      <c r="AJ175" s="8" t="s">
        <v>248</v>
      </c>
      <c r="AK175" s="1"/>
      <c r="AL175" s="1" t="s">
        <v>73</v>
      </c>
      <c r="AM175" s="1" t="s">
        <v>62</v>
      </c>
      <c r="AN175" s="1" t="s">
        <v>63</v>
      </c>
      <c r="AO175" s="1" t="s">
        <v>135</v>
      </c>
      <c r="AP175" s="1" t="s">
        <v>57</v>
      </c>
      <c r="AQ175" s="1" t="s">
        <v>65</v>
      </c>
      <c r="AR175" s="1"/>
      <c r="AS175" s="8" t="s">
        <v>67</v>
      </c>
      <c r="AT175" s="19">
        <v>45154</v>
      </c>
      <c r="AV175" s="10" t="s">
        <v>69</v>
      </c>
      <c r="AW175" s="8" t="s">
        <v>73</v>
      </c>
      <c r="BG175" s="13"/>
    </row>
    <row r="176" spans="1:59" s="8" customFormat="1" hidden="1" x14ac:dyDescent="0.3">
      <c r="A176" s="8" t="s">
        <v>936</v>
      </c>
      <c r="B176" s="8" t="s">
        <v>149</v>
      </c>
      <c r="C176" s="8" t="s">
        <v>139</v>
      </c>
      <c r="D176" s="8" t="s">
        <v>242</v>
      </c>
      <c r="E176" s="8" t="s">
        <v>156</v>
      </c>
      <c r="F176" s="8" t="s">
        <v>141</v>
      </c>
      <c r="G176" s="9">
        <v>229232</v>
      </c>
      <c r="H176" s="8" t="s">
        <v>549</v>
      </c>
      <c r="I176" s="8" t="s">
        <v>142</v>
      </c>
      <c r="J176" s="8">
        <v>85</v>
      </c>
      <c r="K176" s="8" t="s">
        <v>253</v>
      </c>
      <c r="L176" s="8" t="s">
        <v>285</v>
      </c>
      <c r="M176" s="8">
        <v>91010208</v>
      </c>
      <c r="N176" s="8" t="s">
        <v>178</v>
      </c>
      <c r="O176" s="8" t="s">
        <v>222</v>
      </c>
      <c r="P176" s="8" t="s">
        <v>223</v>
      </c>
      <c r="Q176" s="8" t="s">
        <v>1197</v>
      </c>
      <c r="R176" s="8" t="s">
        <v>1205</v>
      </c>
      <c r="S176" s="8" t="s">
        <v>1910</v>
      </c>
      <c r="U176" s="8" t="s">
        <v>2625</v>
      </c>
      <c r="V176" s="8" t="s">
        <v>226</v>
      </c>
      <c r="X176" s="8" t="s">
        <v>231</v>
      </c>
      <c r="Z176" s="1"/>
      <c r="AA176" s="1"/>
      <c r="AB176" s="1"/>
      <c r="AC176" s="1"/>
      <c r="AD176" s="1"/>
      <c r="AE176" s="1" t="s">
        <v>57</v>
      </c>
      <c r="AF176" s="1" t="s">
        <v>73</v>
      </c>
      <c r="AG176" s="1" t="s">
        <v>103</v>
      </c>
      <c r="AH176" s="1"/>
      <c r="AI176" s="1" t="s">
        <v>60</v>
      </c>
      <c r="AJ176" s="8" t="s">
        <v>223</v>
      </c>
      <c r="AK176" s="1"/>
      <c r="AL176" s="1" t="s">
        <v>73</v>
      </c>
      <c r="AM176" s="1" t="s">
        <v>62</v>
      </c>
      <c r="AN176" s="1" t="s">
        <v>79</v>
      </c>
      <c r="AO176" s="1" t="s">
        <v>359</v>
      </c>
      <c r="AP176" s="1" t="s">
        <v>57</v>
      </c>
      <c r="AQ176" s="1" t="s">
        <v>65</v>
      </c>
      <c r="AR176" s="1"/>
      <c r="AS176" s="8" t="s">
        <v>67</v>
      </c>
      <c r="AT176" s="19">
        <v>45154</v>
      </c>
      <c r="AV176" s="11" t="s">
        <v>85</v>
      </c>
      <c r="AW176" s="8" t="s">
        <v>73</v>
      </c>
      <c r="BF176" s="8" t="s">
        <v>2626</v>
      </c>
      <c r="BG176" s="13"/>
    </row>
    <row r="177" spans="1:59" s="8" customFormat="1" hidden="1" x14ac:dyDescent="0.3">
      <c r="A177" s="8" t="s">
        <v>936</v>
      </c>
      <c r="B177" s="8" t="s">
        <v>149</v>
      </c>
      <c r="C177" s="8" t="s">
        <v>139</v>
      </c>
      <c r="D177" s="8" t="s">
        <v>242</v>
      </c>
      <c r="E177" s="8" t="s">
        <v>156</v>
      </c>
      <c r="F177" s="8" t="s">
        <v>141</v>
      </c>
      <c r="G177" s="8">
        <v>20152478</v>
      </c>
      <c r="H177" s="8" t="s">
        <v>550</v>
      </c>
      <c r="I177" s="8" t="s">
        <v>145</v>
      </c>
      <c r="J177" s="8">
        <v>84</v>
      </c>
      <c r="K177" s="8" t="s">
        <v>253</v>
      </c>
      <c r="L177" s="8" t="s">
        <v>937</v>
      </c>
      <c r="M177" s="8">
        <v>91010208</v>
      </c>
      <c r="N177" s="8" t="s">
        <v>178</v>
      </c>
      <c r="O177" s="8" t="s">
        <v>222</v>
      </c>
      <c r="P177" s="8" t="s">
        <v>223</v>
      </c>
      <c r="Q177" s="8" t="s">
        <v>1197</v>
      </c>
      <c r="R177" s="8" t="s">
        <v>2627</v>
      </c>
      <c r="S177" s="8" t="s">
        <v>1911</v>
      </c>
      <c r="V177" s="8" t="s">
        <v>226</v>
      </c>
      <c r="X177" s="8" t="s">
        <v>231</v>
      </c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K177" s="1"/>
      <c r="AL177" s="1"/>
      <c r="AM177" s="1"/>
      <c r="AN177" s="1"/>
      <c r="AO177" s="1"/>
      <c r="AP177" s="1"/>
      <c r="AQ177" s="1"/>
      <c r="AR177" s="1"/>
      <c r="AS177" s="8" t="s">
        <v>83</v>
      </c>
      <c r="AT177" s="19">
        <v>45160</v>
      </c>
      <c r="AU177" s="8" t="s">
        <v>84</v>
      </c>
      <c r="AV177" s="10"/>
      <c r="BG177" s="13"/>
    </row>
    <row r="178" spans="1:59" s="8" customFormat="1" hidden="1" x14ac:dyDescent="0.3">
      <c r="A178" s="8" t="s">
        <v>936</v>
      </c>
      <c r="B178" s="8" t="s">
        <v>138</v>
      </c>
      <c r="C178" s="8" t="s">
        <v>143</v>
      </c>
      <c r="D178" s="8" t="s">
        <v>146</v>
      </c>
      <c r="E178" s="8" t="s">
        <v>169</v>
      </c>
      <c r="F178" s="8" t="s">
        <v>141</v>
      </c>
      <c r="G178" s="9">
        <v>5565431</v>
      </c>
      <c r="H178" s="8" t="s">
        <v>551</v>
      </c>
      <c r="I178" s="8" t="s">
        <v>142</v>
      </c>
      <c r="J178" s="8">
        <v>76</v>
      </c>
      <c r="K178" s="8" t="s">
        <v>253</v>
      </c>
      <c r="L178" s="8" t="s">
        <v>177</v>
      </c>
      <c r="M178" s="8">
        <v>91010208</v>
      </c>
      <c r="N178" s="8" t="s">
        <v>178</v>
      </c>
      <c r="O178" s="8" t="s">
        <v>222</v>
      </c>
      <c r="P178" s="8" t="s">
        <v>223</v>
      </c>
      <c r="Q178" s="8" t="s">
        <v>1206</v>
      </c>
      <c r="R178" s="8" t="s">
        <v>1207</v>
      </c>
      <c r="S178" s="8" t="s">
        <v>1912</v>
      </c>
      <c r="T178" s="8">
        <v>3152673526</v>
      </c>
      <c r="U178" s="8">
        <v>3152673526</v>
      </c>
      <c r="V178" s="8" t="s">
        <v>226</v>
      </c>
      <c r="W178" s="8" t="s">
        <v>1913</v>
      </c>
      <c r="X178" s="8" t="s">
        <v>227</v>
      </c>
      <c r="Z178" s="1"/>
      <c r="AA178" s="1"/>
      <c r="AB178" s="1"/>
      <c r="AC178" s="1"/>
      <c r="AD178" s="1"/>
      <c r="AE178" s="1" t="s">
        <v>57</v>
      </c>
      <c r="AF178" s="1" t="s">
        <v>73</v>
      </c>
      <c r="AG178" s="1" t="s">
        <v>58</v>
      </c>
      <c r="AH178" s="1"/>
      <c r="AI178" s="1" t="s">
        <v>91</v>
      </c>
      <c r="AJ178" s="8" t="s">
        <v>223</v>
      </c>
      <c r="AK178" s="1"/>
      <c r="AL178" s="1" t="s">
        <v>73</v>
      </c>
      <c r="AM178" s="1" t="s">
        <v>62</v>
      </c>
      <c r="AN178" s="1" t="s">
        <v>79</v>
      </c>
      <c r="AO178" s="1" t="s">
        <v>64</v>
      </c>
      <c r="AP178" s="1" t="s">
        <v>57</v>
      </c>
      <c r="AQ178" s="1" t="s">
        <v>65</v>
      </c>
      <c r="AR178" s="1"/>
      <c r="AS178" s="8" t="s">
        <v>67</v>
      </c>
      <c r="AT178" s="19">
        <v>45154</v>
      </c>
      <c r="AV178" s="11" t="s">
        <v>85</v>
      </c>
      <c r="AW178" s="8" t="s">
        <v>73</v>
      </c>
      <c r="BF178" s="8" t="s">
        <v>2628</v>
      </c>
      <c r="BG178" s="13"/>
    </row>
    <row r="179" spans="1:59" s="8" customFormat="1" hidden="1" x14ac:dyDescent="0.3">
      <c r="A179" s="8" t="s">
        <v>936</v>
      </c>
      <c r="B179" s="8" t="s">
        <v>138</v>
      </c>
      <c r="C179" s="8" t="s">
        <v>143</v>
      </c>
      <c r="D179" s="8" t="s">
        <v>242</v>
      </c>
      <c r="E179" s="8" t="s">
        <v>140</v>
      </c>
      <c r="F179" s="8" t="s">
        <v>147</v>
      </c>
      <c r="G179" s="9">
        <v>1032513899</v>
      </c>
      <c r="H179" s="8" t="s">
        <v>552</v>
      </c>
      <c r="I179" s="8" t="s">
        <v>145</v>
      </c>
      <c r="J179" s="8">
        <v>1</v>
      </c>
      <c r="K179" s="8" t="s">
        <v>253</v>
      </c>
      <c r="L179" s="8" t="s">
        <v>284</v>
      </c>
      <c r="M179" s="8">
        <v>91010208</v>
      </c>
      <c r="N179" s="8" t="s">
        <v>178</v>
      </c>
      <c r="O179" s="8" t="s">
        <v>291</v>
      </c>
      <c r="P179" s="8" t="s">
        <v>181</v>
      </c>
      <c r="Q179" s="8" t="s">
        <v>1208</v>
      </c>
      <c r="R179" s="8" t="s">
        <v>1209</v>
      </c>
      <c r="S179" s="8" t="s">
        <v>1914</v>
      </c>
      <c r="T179" s="8">
        <v>3156747704</v>
      </c>
      <c r="U179" s="8">
        <v>3156747704</v>
      </c>
      <c r="V179" s="8" t="s">
        <v>2653</v>
      </c>
      <c r="W179" s="8" t="s">
        <v>1915</v>
      </c>
      <c r="X179" s="8" t="s">
        <v>227</v>
      </c>
      <c r="Z179" s="1"/>
      <c r="AA179" s="1"/>
      <c r="AB179" s="1"/>
      <c r="AC179" s="1"/>
      <c r="AD179" s="1"/>
      <c r="AE179" s="1" t="s">
        <v>57</v>
      </c>
      <c r="AF179" s="1" t="s">
        <v>73</v>
      </c>
      <c r="AG179" s="1" t="s">
        <v>114</v>
      </c>
      <c r="AH179" s="1"/>
      <c r="AI179" s="1" t="s">
        <v>60</v>
      </c>
      <c r="AJ179" s="8" t="s">
        <v>181</v>
      </c>
      <c r="AK179" s="1"/>
      <c r="AL179" s="1" t="s">
        <v>73</v>
      </c>
      <c r="AM179" s="1" t="s">
        <v>62</v>
      </c>
      <c r="AN179" s="1" t="s">
        <v>63</v>
      </c>
      <c r="AO179" s="1" t="s">
        <v>64</v>
      </c>
      <c r="AP179" s="1" t="s">
        <v>57</v>
      </c>
      <c r="AQ179" s="1" t="s">
        <v>65</v>
      </c>
      <c r="AR179" s="1"/>
      <c r="AS179" s="8" t="s">
        <v>67</v>
      </c>
      <c r="AT179" s="19">
        <v>45156</v>
      </c>
      <c r="AV179" s="11" t="s">
        <v>85</v>
      </c>
      <c r="AW179" s="8" t="s">
        <v>73</v>
      </c>
      <c r="BF179" s="8" t="s">
        <v>2719</v>
      </c>
      <c r="BG179" s="13"/>
    </row>
    <row r="180" spans="1:59" s="8" customFormat="1" hidden="1" x14ac:dyDescent="0.3">
      <c r="A180" s="8" t="s">
        <v>936</v>
      </c>
      <c r="B180" s="8" t="s">
        <v>149</v>
      </c>
      <c r="C180" s="8" t="s">
        <v>139</v>
      </c>
      <c r="D180" s="8" t="s">
        <v>144</v>
      </c>
      <c r="E180" s="8" t="s">
        <v>274</v>
      </c>
      <c r="F180" s="8" t="s">
        <v>258</v>
      </c>
      <c r="G180" s="17">
        <v>23055610485998</v>
      </c>
      <c r="H180" s="8" t="s">
        <v>553</v>
      </c>
      <c r="I180" s="8" t="s">
        <v>142</v>
      </c>
      <c r="J180" s="8">
        <v>0</v>
      </c>
      <c r="K180" s="8" t="s">
        <v>253</v>
      </c>
      <c r="L180" s="8" t="s">
        <v>937</v>
      </c>
      <c r="M180" s="8">
        <v>91010208</v>
      </c>
      <c r="N180" s="8" t="s">
        <v>178</v>
      </c>
      <c r="O180" s="8" t="s">
        <v>179</v>
      </c>
      <c r="P180" s="8" t="s">
        <v>180</v>
      </c>
      <c r="Q180" s="8" t="s">
        <v>1109</v>
      </c>
      <c r="R180" s="8" t="s">
        <v>1109</v>
      </c>
      <c r="S180" s="8" t="s">
        <v>1916</v>
      </c>
      <c r="X180" s="8" t="s">
        <v>314</v>
      </c>
      <c r="Z180" s="1"/>
      <c r="AA180" s="1"/>
      <c r="AB180" s="1"/>
      <c r="AC180" s="1"/>
      <c r="AD180" s="1"/>
      <c r="AE180" s="1" t="s">
        <v>57</v>
      </c>
      <c r="AF180" s="1" t="s">
        <v>73</v>
      </c>
      <c r="AG180" s="1" t="s">
        <v>74</v>
      </c>
      <c r="AH180" s="1"/>
      <c r="AI180" s="1" t="s">
        <v>60</v>
      </c>
      <c r="AJ180" s="8" t="s">
        <v>180</v>
      </c>
      <c r="AK180" s="1"/>
      <c r="AL180" s="1" t="s">
        <v>73</v>
      </c>
      <c r="AM180" s="1" t="s">
        <v>62</v>
      </c>
      <c r="AN180" s="1" t="s">
        <v>63</v>
      </c>
      <c r="AO180" s="1" t="s">
        <v>64</v>
      </c>
      <c r="AP180" s="1" t="s">
        <v>57</v>
      </c>
      <c r="AQ180" s="1" t="s">
        <v>81</v>
      </c>
      <c r="AR180" s="1"/>
      <c r="AS180" s="8" t="s">
        <v>67</v>
      </c>
      <c r="AT180" s="19">
        <v>45154</v>
      </c>
      <c r="AV180" s="11" t="s">
        <v>85</v>
      </c>
      <c r="AW180" s="8" t="s">
        <v>73</v>
      </c>
      <c r="BF180" s="8" t="s">
        <v>2652</v>
      </c>
      <c r="BG180" s="13"/>
    </row>
    <row r="181" spans="1:59" s="8" customFormat="1" hidden="1" x14ac:dyDescent="0.3">
      <c r="A181" s="8" t="s">
        <v>936</v>
      </c>
      <c r="B181" s="8" t="s">
        <v>149</v>
      </c>
      <c r="C181" s="8" t="s">
        <v>139</v>
      </c>
      <c r="D181" s="8" t="s">
        <v>144</v>
      </c>
      <c r="E181" s="8" t="s">
        <v>274</v>
      </c>
      <c r="F181" s="8" t="s">
        <v>258</v>
      </c>
      <c r="G181" s="17">
        <v>23056310486001</v>
      </c>
      <c r="H181" s="8" t="s">
        <v>553</v>
      </c>
      <c r="I181" s="8" t="s">
        <v>142</v>
      </c>
      <c r="J181" s="8">
        <v>0</v>
      </c>
      <c r="K181" s="8" t="s">
        <v>253</v>
      </c>
      <c r="L181" s="8" t="s">
        <v>937</v>
      </c>
      <c r="M181" s="8">
        <v>91010208</v>
      </c>
      <c r="N181" s="8" t="s">
        <v>178</v>
      </c>
      <c r="O181" s="8" t="s">
        <v>179</v>
      </c>
      <c r="P181" s="8" t="s">
        <v>180</v>
      </c>
      <c r="Q181" s="8" t="s">
        <v>1109</v>
      </c>
      <c r="R181" s="8" t="s">
        <v>1109</v>
      </c>
      <c r="S181" s="8" t="s">
        <v>1916</v>
      </c>
      <c r="U181" s="8" t="s">
        <v>2651</v>
      </c>
      <c r="X181" s="8" t="s">
        <v>314</v>
      </c>
      <c r="Z181" s="1"/>
      <c r="AA181" s="1"/>
      <c r="AB181" s="1"/>
      <c r="AC181" s="1"/>
      <c r="AD181" s="1"/>
      <c r="AE181" s="1" t="s">
        <v>57</v>
      </c>
      <c r="AF181" s="1" t="s">
        <v>73</v>
      </c>
      <c r="AG181" s="1" t="s">
        <v>74</v>
      </c>
      <c r="AH181" s="1"/>
      <c r="AI181" s="1" t="s">
        <v>60</v>
      </c>
      <c r="AJ181" s="8" t="s">
        <v>180</v>
      </c>
      <c r="AK181" s="1"/>
      <c r="AL181" s="1" t="s">
        <v>73</v>
      </c>
      <c r="AM181" s="1" t="s">
        <v>62</v>
      </c>
      <c r="AN181" s="1" t="s">
        <v>63</v>
      </c>
      <c r="AO181" s="1" t="s">
        <v>64</v>
      </c>
      <c r="AP181" s="1" t="s">
        <v>57</v>
      </c>
      <c r="AQ181" s="1" t="s">
        <v>81</v>
      </c>
      <c r="AR181" s="1"/>
      <c r="AS181" s="8" t="s">
        <v>67</v>
      </c>
      <c r="AT181" s="19">
        <v>45154</v>
      </c>
      <c r="AV181" s="11" t="s">
        <v>85</v>
      </c>
      <c r="AW181" s="8" t="s">
        <v>73</v>
      </c>
      <c r="BF181" s="8" t="s">
        <v>2652</v>
      </c>
      <c r="BG181" s="13"/>
    </row>
    <row r="182" spans="1:59" s="8" customFormat="1" hidden="1" x14ac:dyDescent="0.3">
      <c r="A182" s="8" t="s">
        <v>936</v>
      </c>
      <c r="B182" s="8" t="s">
        <v>138</v>
      </c>
      <c r="C182" s="8" t="s">
        <v>143</v>
      </c>
      <c r="D182" s="8" t="s">
        <v>242</v>
      </c>
      <c r="E182" s="8" t="s">
        <v>140</v>
      </c>
      <c r="F182" s="8" t="s">
        <v>147</v>
      </c>
      <c r="G182" s="9">
        <v>1024615795</v>
      </c>
      <c r="H182" s="8" t="s">
        <v>554</v>
      </c>
      <c r="I182" s="8" t="s">
        <v>142</v>
      </c>
      <c r="J182" s="8">
        <v>0</v>
      </c>
      <c r="K182" s="8" t="s">
        <v>253</v>
      </c>
      <c r="L182" s="8" t="s">
        <v>177</v>
      </c>
      <c r="M182" s="8">
        <v>91010208</v>
      </c>
      <c r="N182" s="8" t="s">
        <v>178</v>
      </c>
      <c r="O182" s="8" t="s">
        <v>179</v>
      </c>
      <c r="P182" s="8" t="s">
        <v>180</v>
      </c>
      <c r="Q182" s="8" t="s">
        <v>1210</v>
      </c>
      <c r="R182" s="8" t="s">
        <v>1211</v>
      </c>
      <c r="S182" s="8" t="s">
        <v>1917</v>
      </c>
      <c r="T182" s="8">
        <v>3213447483</v>
      </c>
      <c r="U182" s="8">
        <v>3128536917</v>
      </c>
      <c r="X182" s="8" t="s">
        <v>227</v>
      </c>
      <c r="Z182" s="1"/>
      <c r="AA182" s="1"/>
      <c r="AB182" s="1"/>
      <c r="AC182" s="1"/>
      <c r="AD182" s="1"/>
      <c r="AE182" s="1" t="s">
        <v>57</v>
      </c>
      <c r="AF182" s="1" t="s">
        <v>57</v>
      </c>
      <c r="AG182" s="1"/>
      <c r="AH182" s="1"/>
      <c r="AI182" s="1" t="s">
        <v>91</v>
      </c>
      <c r="AJ182" s="8" t="s">
        <v>180</v>
      </c>
      <c r="AK182" s="1"/>
      <c r="AL182" s="1" t="s">
        <v>73</v>
      </c>
      <c r="AM182" s="1" t="s">
        <v>62</v>
      </c>
      <c r="AN182" s="1" t="s">
        <v>63</v>
      </c>
      <c r="AO182" s="1" t="s">
        <v>125</v>
      </c>
      <c r="AP182" s="1" t="s">
        <v>57</v>
      </c>
      <c r="AQ182" s="1" t="s">
        <v>81</v>
      </c>
      <c r="AR182" s="1"/>
      <c r="AS182" s="8" t="s">
        <v>67</v>
      </c>
      <c r="AT182" s="19">
        <v>45154</v>
      </c>
      <c r="AV182" s="10" t="s">
        <v>69</v>
      </c>
      <c r="AW182" s="8" t="s">
        <v>73</v>
      </c>
      <c r="BG182" s="13"/>
    </row>
    <row r="183" spans="1:59" s="8" customFormat="1" hidden="1" x14ac:dyDescent="0.3">
      <c r="A183" s="8" t="s">
        <v>936</v>
      </c>
      <c r="B183" s="8" t="s">
        <v>149</v>
      </c>
      <c r="C183" s="8" t="s">
        <v>143</v>
      </c>
      <c r="D183" s="8" t="s">
        <v>146</v>
      </c>
      <c r="E183" s="8" t="s">
        <v>241</v>
      </c>
      <c r="F183" s="8" t="s">
        <v>147</v>
      </c>
      <c r="G183" s="9">
        <v>1072114985</v>
      </c>
      <c r="H183" s="8" t="s">
        <v>555</v>
      </c>
      <c r="I183" s="8" t="s">
        <v>142</v>
      </c>
      <c r="J183" s="8">
        <v>0</v>
      </c>
      <c r="K183" s="8" t="s">
        <v>253</v>
      </c>
      <c r="L183" s="8" t="s">
        <v>285</v>
      </c>
      <c r="M183" s="8">
        <v>91010208</v>
      </c>
      <c r="N183" s="8" t="s">
        <v>178</v>
      </c>
      <c r="O183" s="8" t="s">
        <v>291</v>
      </c>
      <c r="P183" s="8" t="s">
        <v>181</v>
      </c>
      <c r="Q183" s="8" t="s">
        <v>1082</v>
      </c>
      <c r="R183" s="8" t="s">
        <v>1212</v>
      </c>
      <c r="S183" s="8" t="s">
        <v>1918</v>
      </c>
      <c r="T183" s="8">
        <v>3118206506</v>
      </c>
      <c r="X183" s="8" t="s">
        <v>250</v>
      </c>
      <c r="Z183" s="1"/>
      <c r="AA183" s="1"/>
      <c r="AB183" s="1"/>
      <c r="AC183" s="1"/>
      <c r="AD183" s="1"/>
      <c r="AE183" s="1" t="s">
        <v>57</v>
      </c>
      <c r="AF183" s="1" t="s">
        <v>73</v>
      </c>
      <c r="AG183" s="1" t="s">
        <v>58</v>
      </c>
      <c r="AH183" s="1"/>
      <c r="AI183" s="1" t="s">
        <v>60</v>
      </c>
      <c r="AJ183" s="8" t="s">
        <v>181</v>
      </c>
      <c r="AK183" s="1"/>
      <c r="AL183" s="1" t="s">
        <v>73</v>
      </c>
      <c r="AM183" s="1" t="s">
        <v>62</v>
      </c>
      <c r="AN183" s="1" t="s">
        <v>63</v>
      </c>
      <c r="AO183" s="1" t="s">
        <v>64</v>
      </c>
      <c r="AP183" s="1" t="s">
        <v>57</v>
      </c>
      <c r="AQ183" s="1" t="s">
        <v>65</v>
      </c>
      <c r="AR183" s="1"/>
      <c r="AS183" s="8" t="s">
        <v>67</v>
      </c>
      <c r="AT183" s="19">
        <v>45154</v>
      </c>
      <c r="AV183" s="11" t="s">
        <v>85</v>
      </c>
      <c r="AW183" s="8" t="s">
        <v>73</v>
      </c>
      <c r="BF183" s="8" t="s">
        <v>2629</v>
      </c>
      <c r="BG183" s="13"/>
    </row>
    <row r="184" spans="1:59" s="8" customFormat="1" hidden="1" x14ac:dyDescent="0.3">
      <c r="A184" s="8" t="s">
        <v>936</v>
      </c>
      <c r="B184" s="8" t="s">
        <v>138</v>
      </c>
      <c r="C184" s="8" t="s">
        <v>139</v>
      </c>
      <c r="D184" s="8" t="s">
        <v>146</v>
      </c>
      <c r="E184" s="8" t="s">
        <v>154</v>
      </c>
      <c r="F184" s="8" t="s">
        <v>147</v>
      </c>
      <c r="G184" s="8">
        <v>1220223141</v>
      </c>
      <c r="H184" s="8" t="s">
        <v>556</v>
      </c>
      <c r="I184" s="8" t="s">
        <v>145</v>
      </c>
      <c r="J184" s="8">
        <v>6</v>
      </c>
      <c r="K184" s="8" t="s">
        <v>253</v>
      </c>
      <c r="L184" s="8" t="s">
        <v>177</v>
      </c>
      <c r="M184" s="8">
        <v>91010208</v>
      </c>
      <c r="N184" s="8" t="s">
        <v>178</v>
      </c>
      <c r="O184" s="8" t="s">
        <v>287</v>
      </c>
      <c r="P184" s="8" t="s">
        <v>288</v>
      </c>
      <c r="Q184" s="8" t="s">
        <v>1082</v>
      </c>
      <c r="R184" s="8" t="s">
        <v>1213</v>
      </c>
      <c r="S184" s="8" t="s">
        <v>1919</v>
      </c>
      <c r="T184" s="8">
        <v>5233600</v>
      </c>
      <c r="U184" s="8">
        <v>3123487572</v>
      </c>
      <c r="W184" s="8" t="s">
        <v>1920</v>
      </c>
      <c r="X184" s="8" t="s">
        <v>227</v>
      </c>
      <c r="Z184" s="1"/>
      <c r="AA184" s="1"/>
      <c r="AB184" s="1"/>
      <c r="AC184" s="1"/>
      <c r="AD184" s="1"/>
      <c r="AE184" s="1" t="s">
        <v>57</v>
      </c>
      <c r="AF184" s="1" t="s">
        <v>73</v>
      </c>
      <c r="AG184" s="1" t="s">
        <v>74</v>
      </c>
      <c r="AH184" s="1"/>
      <c r="AI184" s="1" t="s">
        <v>60</v>
      </c>
      <c r="AJ184" s="8" t="s">
        <v>288</v>
      </c>
      <c r="AK184" s="1"/>
      <c r="AL184" s="1" t="s">
        <v>73</v>
      </c>
      <c r="AM184" s="1" t="s">
        <v>62</v>
      </c>
      <c r="AN184" s="1" t="s">
        <v>63</v>
      </c>
      <c r="AO184" s="1" t="s">
        <v>64</v>
      </c>
      <c r="AP184" s="1" t="s">
        <v>57</v>
      </c>
      <c r="AQ184" s="1" t="s">
        <v>65</v>
      </c>
      <c r="AR184" s="1" t="s">
        <v>82</v>
      </c>
      <c r="AS184" s="8" t="s">
        <v>67</v>
      </c>
      <c r="AT184" s="19">
        <v>45154</v>
      </c>
      <c r="AV184" s="11" t="s">
        <v>85</v>
      </c>
      <c r="AW184" s="8" t="s">
        <v>73</v>
      </c>
      <c r="BF184" s="8" t="s">
        <v>2650</v>
      </c>
      <c r="BG184" s="13"/>
    </row>
    <row r="185" spans="1:59" s="8" customFormat="1" hidden="1" x14ac:dyDescent="0.3">
      <c r="A185" s="8" t="s">
        <v>936</v>
      </c>
      <c r="B185" s="8" t="s">
        <v>138</v>
      </c>
      <c r="C185" s="8" t="s">
        <v>143</v>
      </c>
      <c r="D185" s="8" t="s">
        <v>146</v>
      </c>
      <c r="E185" s="8" t="s">
        <v>148</v>
      </c>
      <c r="F185" s="8" t="s">
        <v>147</v>
      </c>
      <c r="G185" s="9">
        <v>1233701082</v>
      </c>
      <c r="H185" s="8" t="s">
        <v>557</v>
      </c>
      <c r="I185" s="8" t="s">
        <v>142</v>
      </c>
      <c r="J185" s="8">
        <v>1</v>
      </c>
      <c r="K185" s="8" t="s">
        <v>253</v>
      </c>
      <c r="L185" s="8" t="s">
        <v>285</v>
      </c>
      <c r="M185" s="8">
        <v>91010208</v>
      </c>
      <c r="N185" s="8" t="s">
        <v>178</v>
      </c>
      <c r="O185" s="8" t="s">
        <v>188</v>
      </c>
      <c r="P185" s="8" t="s">
        <v>189</v>
      </c>
      <c r="Q185" s="8" t="s">
        <v>1192</v>
      </c>
      <c r="R185" s="8" t="s">
        <v>1214</v>
      </c>
      <c r="S185" s="8" t="s">
        <v>1921</v>
      </c>
      <c r="T185" s="8">
        <v>3208936588</v>
      </c>
      <c r="U185" s="8">
        <v>3208936588</v>
      </c>
      <c r="W185" s="8" t="s">
        <v>1922</v>
      </c>
      <c r="X185" s="8" t="s">
        <v>227</v>
      </c>
      <c r="Z185" s="1"/>
      <c r="AA185" s="1"/>
      <c r="AB185" s="1"/>
      <c r="AC185" s="1"/>
      <c r="AD185" s="1"/>
      <c r="AE185" s="1" t="s">
        <v>57</v>
      </c>
      <c r="AF185" s="1" t="s">
        <v>73</v>
      </c>
      <c r="AG185" s="1" t="s">
        <v>58</v>
      </c>
      <c r="AH185" s="1"/>
      <c r="AI185" s="1" t="s">
        <v>60</v>
      </c>
      <c r="AJ185" s="8" t="s">
        <v>189</v>
      </c>
      <c r="AK185" s="1"/>
      <c r="AL185" s="1" t="s">
        <v>73</v>
      </c>
      <c r="AM185" s="1" t="s">
        <v>62</v>
      </c>
      <c r="AN185" s="1" t="s">
        <v>63</v>
      </c>
      <c r="AO185" s="1" t="s">
        <v>64</v>
      </c>
      <c r="AP185" s="1" t="s">
        <v>57</v>
      </c>
      <c r="AQ185" s="1" t="s">
        <v>81</v>
      </c>
      <c r="AR185" s="1"/>
      <c r="AS185" s="8" t="s">
        <v>67</v>
      </c>
      <c r="AT185" s="19">
        <v>45154</v>
      </c>
      <c r="AV185" s="11" t="s">
        <v>85</v>
      </c>
      <c r="AW185" s="8" t="s">
        <v>73</v>
      </c>
      <c r="BF185" s="8" t="s">
        <v>2630</v>
      </c>
      <c r="BG185" s="13"/>
    </row>
    <row r="186" spans="1:59" s="8" customFormat="1" hidden="1" x14ac:dyDescent="0.3">
      <c r="A186" s="8" t="s">
        <v>936</v>
      </c>
      <c r="B186" s="8" t="s">
        <v>138</v>
      </c>
      <c r="C186" s="8" t="s">
        <v>139</v>
      </c>
      <c r="D186" s="8" t="s">
        <v>146</v>
      </c>
      <c r="E186" s="8" t="s">
        <v>174</v>
      </c>
      <c r="F186" s="8" t="s">
        <v>141</v>
      </c>
      <c r="G186" s="9">
        <v>51952374</v>
      </c>
      <c r="H186" s="8" t="s">
        <v>558</v>
      </c>
      <c r="I186" s="8" t="s">
        <v>145</v>
      </c>
      <c r="J186" s="8">
        <v>54</v>
      </c>
      <c r="K186" s="8" t="s">
        <v>253</v>
      </c>
      <c r="L186" s="8" t="s">
        <v>285</v>
      </c>
      <c r="M186" s="8">
        <v>91010208</v>
      </c>
      <c r="N186" s="8" t="s">
        <v>178</v>
      </c>
      <c r="O186" s="8" t="s">
        <v>222</v>
      </c>
      <c r="P186" s="8" t="s">
        <v>223</v>
      </c>
      <c r="Q186" s="8" t="s">
        <v>1197</v>
      </c>
      <c r="R186" s="8" t="s">
        <v>1215</v>
      </c>
      <c r="S186" s="8" t="s">
        <v>1923</v>
      </c>
      <c r="T186" s="8">
        <v>6758865</v>
      </c>
      <c r="U186" s="8">
        <v>3024192703</v>
      </c>
      <c r="V186" s="8" t="s">
        <v>226</v>
      </c>
      <c r="W186" s="8" t="s">
        <v>1924</v>
      </c>
      <c r="X186" s="8" t="s">
        <v>227</v>
      </c>
      <c r="Z186" s="1"/>
      <c r="AA186" s="1"/>
      <c r="AB186" s="1"/>
      <c r="AC186" s="1"/>
      <c r="AD186" s="1"/>
      <c r="AE186" s="1" t="s">
        <v>57</v>
      </c>
      <c r="AF186" s="1" t="s">
        <v>73</v>
      </c>
      <c r="AG186" s="1" t="s">
        <v>74</v>
      </c>
      <c r="AH186" s="1"/>
      <c r="AI186" s="1" t="s">
        <v>91</v>
      </c>
      <c r="AJ186" s="8" t="s">
        <v>223</v>
      </c>
      <c r="AK186" s="1"/>
      <c r="AL186" s="1" t="s">
        <v>73</v>
      </c>
      <c r="AM186" s="1" t="s">
        <v>62</v>
      </c>
      <c r="AN186" s="1" t="s">
        <v>79</v>
      </c>
      <c r="AO186" s="1" t="s">
        <v>64</v>
      </c>
      <c r="AP186" s="1" t="s">
        <v>57</v>
      </c>
      <c r="AQ186" s="1" t="s">
        <v>81</v>
      </c>
      <c r="AR186" s="1"/>
      <c r="AS186" s="8" t="s">
        <v>67</v>
      </c>
      <c r="AT186" s="19">
        <v>45154</v>
      </c>
      <c r="AV186" s="11" t="s">
        <v>85</v>
      </c>
      <c r="AW186" s="8" t="s">
        <v>73</v>
      </c>
      <c r="BF186" s="8" t="s">
        <v>2631</v>
      </c>
      <c r="BG186" s="13"/>
    </row>
    <row r="187" spans="1:59" s="8" customFormat="1" hidden="1" x14ac:dyDescent="0.3">
      <c r="A187" s="8" t="s">
        <v>936</v>
      </c>
      <c r="B187" s="8" t="s">
        <v>138</v>
      </c>
      <c r="C187" s="8" t="s">
        <v>143</v>
      </c>
      <c r="D187" s="8" t="s">
        <v>146</v>
      </c>
      <c r="E187" s="8" t="s">
        <v>169</v>
      </c>
      <c r="F187" s="8" t="s">
        <v>141</v>
      </c>
      <c r="G187" s="9">
        <v>19327871</v>
      </c>
      <c r="H187" s="8" t="s">
        <v>559</v>
      </c>
      <c r="I187" s="8" t="s">
        <v>142</v>
      </c>
      <c r="J187" s="8">
        <v>66</v>
      </c>
      <c r="K187" s="8" t="s">
        <v>253</v>
      </c>
      <c r="L187" s="8" t="s">
        <v>937</v>
      </c>
      <c r="M187" s="8">
        <v>91010208</v>
      </c>
      <c r="N187" s="8" t="s">
        <v>178</v>
      </c>
      <c r="O187" s="8" t="s">
        <v>222</v>
      </c>
      <c r="P187" s="8" t="s">
        <v>223</v>
      </c>
      <c r="Q187" s="8" t="s">
        <v>1197</v>
      </c>
      <c r="R187" s="8" t="s">
        <v>1216</v>
      </c>
      <c r="S187" s="8" t="s">
        <v>1925</v>
      </c>
      <c r="T187" s="8">
        <v>3165369049</v>
      </c>
      <c r="U187" s="8">
        <v>3157126031</v>
      </c>
      <c r="V187" s="8" t="s">
        <v>226</v>
      </c>
      <c r="W187" s="8" t="s">
        <v>1926</v>
      </c>
      <c r="X187" s="8" t="s">
        <v>227</v>
      </c>
      <c r="Z187" s="1"/>
      <c r="AA187" s="1"/>
      <c r="AB187" s="1"/>
      <c r="AC187" s="1"/>
      <c r="AD187" s="1"/>
      <c r="AE187" s="1" t="s">
        <v>57</v>
      </c>
      <c r="AF187" s="1" t="s">
        <v>57</v>
      </c>
      <c r="AG187" s="1"/>
      <c r="AH187" s="1"/>
      <c r="AI187" s="1" t="s">
        <v>76</v>
      </c>
      <c r="AJ187" s="8" t="s">
        <v>223</v>
      </c>
      <c r="AK187" s="1"/>
      <c r="AL187" s="1" t="s">
        <v>57</v>
      </c>
      <c r="AM187" s="1" t="s">
        <v>78</v>
      </c>
      <c r="AN187" s="1" t="s">
        <v>79</v>
      </c>
      <c r="AO187" s="1" t="s">
        <v>80</v>
      </c>
      <c r="AP187" s="1" t="s">
        <v>57</v>
      </c>
      <c r="AQ187" s="1" t="s">
        <v>65</v>
      </c>
      <c r="AR187" s="1"/>
      <c r="AS187" s="8" t="s">
        <v>67</v>
      </c>
      <c r="AT187" s="19">
        <v>45154</v>
      </c>
      <c r="AV187" s="10" t="s">
        <v>69</v>
      </c>
      <c r="AW187" s="8" t="s">
        <v>73</v>
      </c>
      <c r="BG187" s="13"/>
    </row>
    <row r="188" spans="1:59" s="8" customFormat="1" hidden="1" x14ac:dyDescent="0.3">
      <c r="A188" s="8" t="s">
        <v>936</v>
      </c>
      <c r="B188" s="8" t="s">
        <v>138</v>
      </c>
      <c r="C188" s="8" t="s">
        <v>143</v>
      </c>
      <c r="D188" s="8" t="s">
        <v>146</v>
      </c>
      <c r="E188" s="8" t="s">
        <v>148</v>
      </c>
      <c r="F188" s="8" t="s">
        <v>141</v>
      </c>
      <c r="G188" s="9">
        <v>19202766</v>
      </c>
      <c r="H188" s="8" t="s">
        <v>560</v>
      </c>
      <c r="I188" s="8" t="s">
        <v>142</v>
      </c>
      <c r="J188" s="8">
        <v>70</v>
      </c>
      <c r="K188" s="8" t="s">
        <v>253</v>
      </c>
      <c r="L188" s="8" t="s">
        <v>177</v>
      </c>
      <c r="M188" s="8">
        <v>91010208</v>
      </c>
      <c r="N188" s="8" t="s">
        <v>178</v>
      </c>
      <c r="O188" s="8" t="s">
        <v>182</v>
      </c>
      <c r="P188" s="8" t="s">
        <v>183</v>
      </c>
      <c r="Q188" s="8" t="s">
        <v>1025</v>
      </c>
      <c r="R188" s="8" t="s">
        <v>1217</v>
      </c>
      <c r="S188" s="8" t="s">
        <v>1927</v>
      </c>
      <c r="T188" s="8">
        <v>3005247053</v>
      </c>
      <c r="U188" s="8">
        <v>3005247053</v>
      </c>
      <c r="V188" s="8">
        <v>3005247053</v>
      </c>
      <c r="W188" s="8" t="s">
        <v>1928</v>
      </c>
      <c r="X188" s="8" t="s">
        <v>227</v>
      </c>
      <c r="Z188" s="1"/>
      <c r="AA188" s="1"/>
      <c r="AB188" s="1"/>
      <c r="AC188" s="1"/>
      <c r="AD188" s="1"/>
      <c r="AE188" s="1" t="s">
        <v>57</v>
      </c>
      <c r="AF188" s="1" t="s">
        <v>57</v>
      </c>
      <c r="AG188" s="1"/>
      <c r="AH188" s="1"/>
      <c r="AI188" s="1" t="s">
        <v>91</v>
      </c>
      <c r="AJ188" s="8" t="s">
        <v>183</v>
      </c>
      <c r="AK188" s="1"/>
      <c r="AL188" s="1" t="s">
        <v>73</v>
      </c>
      <c r="AM188" s="1" t="s">
        <v>78</v>
      </c>
      <c r="AN188" s="1" t="s">
        <v>79</v>
      </c>
      <c r="AO188" s="1" t="s">
        <v>95</v>
      </c>
      <c r="AP188" s="1" t="s">
        <v>57</v>
      </c>
      <c r="AQ188" s="1" t="s">
        <v>81</v>
      </c>
      <c r="AR188" s="1"/>
      <c r="AS188" s="8" t="s">
        <v>67</v>
      </c>
      <c r="AT188" s="19">
        <v>45154</v>
      </c>
      <c r="AV188" s="10" t="s">
        <v>69</v>
      </c>
      <c r="AW188" s="8" t="s">
        <v>73</v>
      </c>
      <c r="BG188" s="13"/>
    </row>
    <row r="189" spans="1:59" s="8" customFormat="1" hidden="1" x14ac:dyDescent="0.3">
      <c r="A189" s="8" t="s">
        <v>936</v>
      </c>
      <c r="B189" s="8" t="s">
        <v>149</v>
      </c>
      <c r="C189" s="8" t="s">
        <v>143</v>
      </c>
      <c r="D189" s="8" t="s">
        <v>146</v>
      </c>
      <c r="E189" s="8" t="s">
        <v>150</v>
      </c>
      <c r="F189" s="8" t="s">
        <v>147</v>
      </c>
      <c r="G189" s="9">
        <v>1246799785</v>
      </c>
      <c r="H189" s="8" t="s">
        <v>561</v>
      </c>
      <c r="I189" s="8" t="s">
        <v>142</v>
      </c>
      <c r="J189" s="8">
        <v>0</v>
      </c>
      <c r="K189" s="8" t="s">
        <v>253</v>
      </c>
      <c r="L189" s="8" t="s">
        <v>177</v>
      </c>
      <c r="M189" s="8">
        <v>91010208</v>
      </c>
      <c r="N189" s="8" t="s">
        <v>178</v>
      </c>
      <c r="O189" s="8" t="s">
        <v>247</v>
      </c>
      <c r="P189" s="8" t="s">
        <v>248</v>
      </c>
      <c r="Q189" s="8" t="s">
        <v>1109</v>
      </c>
      <c r="R189" s="8" t="s">
        <v>1218</v>
      </c>
      <c r="S189" s="8" t="s">
        <v>1929</v>
      </c>
      <c r="T189" s="8" t="s">
        <v>2632</v>
      </c>
      <c r="U189" s="8">
        <v>3045761340</v>
      </c>
      <c r="X189" s="8" t="s">
        <v>228</v>
      </c>
      <c r="Z189" s="1"/>
      <c r="AA189" s="1"/>
      <c r="AB189" s="1"/>
      <c r="AC189" s="1"/>
      <c r="AD189" s="1"/>
      <c r="AE189" s="1" t="s">
        <v>57</v>
      </c>
      <c r="AF189" s="1" t="s">
        <v>73</v>
      </c>
      <c r="AG189" s="1" t="s">
        <v>58</v>
      </c>
      <c r="AH189" s="1"/>
      <c r="AI189" s="1" t="s">
        <v>60</v>
      </c>
      <c r="AJ189" s="8" t="s">
        <v>248</v>
      </c>
      <c r="AK189" s="1"/>
      <c r="AL189" s="1" t="s">
        <v>73</v>
      </c>
      <c r="AM189" s="1" t="s">
        <v>62</v>
      </c>
      <c r="AN189" s="1" t="s">
        <v>63</v>
      </c>
      <c r="AO189" s="1" t="s">
        <v>64</v>
      </c>
      <c r="AP189" s="1" t="s">
        <v>57</v>
      </c>
      <c r="AQ189" s="1" t="s">
        <v>65</v>
      </c>
      <c r="AR189" s="1"/>
      <c r="AS189" s="8" t="s">
        <v>67</v>
      </c>
      <c r="AT189" s="19">
        <v>45154</v>
      </c>
      <c r="AV189" s="11" t="s">
        <v>85</v>
      </c>
      <c r="AW189" s="8" t="s">
        <v>73</v>
      </c>
      <c r="BF189" s="8" t="s">
        <v>2649</v>
      </c>
      <c r="BG189" s="13"/>
    </row>
    <row r="190" spans="1:59" s="8" customFormat="1" hidden="1" x14ac:dyDescent="0.3">
      <c r="A190" s="8" t="s">
        <v>936</v>
      </c>
      <c r="B190" s="8" t="s">
        <v>149</v>
      </c>
      <c r="C190" s="8" t="s">
        <v>143</v>
      </c>
      <c r="D190" s="8" t="s">
        <v>146</v>
      </c>
      <c r="E190" s="8" t="s">
        <v>153</v>
      </c>
      <c r="F190" s="8" t="s">
        <v>141</v>
      </c>
      <c r="G190" s="9">
        <v>21107428</v>
      </c>
      <c r="H190" s="8" t="s">
        <v>562</v>
      </c>
      <c r="I190" s="8" t="s">
        <v>145</v>
      </c>
      <c r="J190" s="8">
        <v>79</v>
      </c>
      <c r="K190" s="8" t="s">
        <v>253</v>
      </c>
      <c r="L190" s="8" t="s">
        <v>177</v>
      </c>
      <c r="M190" s="8">
        <v>91010208</v>
      </c>
      <c r="N190" s="8" t="s">
        <v>178</v>
      </c>
      <c r="O190" s="8" t="s">
        <v>196</v>
      </c>
      <c r="P190" s="8" t="s">
        <v>197</v>
      </c>
      <c r="Q190" s="8" t="s">
        <v>1219</v>
      </c>
      <c r="R190" s="8" t="s">
        <v>1220</v>
      </c>
      <c r="S190" s="8" t="s">
        <v>1930</v>
      </c>
      <c r="T190" s="8">
        <v>3133387262</v>
      </c>
      <c r="U190" s="8">
        <v>3209930212</v>
      </c>
      <c r="V190" s="8">
        <v>3202663322</v>
      </c>
      <c r="X190" s="8" t="s">
        <v>229</v>
      </c>
      <c r="Z190" s="1"/>
      <c r="AA190" s="1"/>
      <c r="AB190" s="1"/>
      <c r="AC190" s="1"/>
      <c r="AD190" s="1"/>
      <c r="AE190" s="1" t="s">
        <v>57</v>
      </c>
      <c r="AF190" s="1" t="s">
        <v>73</v>
      </c>
      <c r="AG190" s="1" t="s">
        <v>103</v>
      </c>
      <c r="AH190" s="1"/>
      <c r="AI190" s="1" t="s">
        <v>76</v>
      </c>
      <c r="AJ190" s="8" t="s">
        <v>197</v>
      </c>
      <c r="AK190" s="1"/>
      <c r="AL190" s="1" t="s">
        <v>73</v>
      </c>
      <c r="AM190" s="1" t="s">
        <v>62</v>
      </c>
      <c r="AN190" s="1" t="s">
        <v>79</v>
      </c>
      <c r="AO190" s="1" t="s">
        <v>359</v>
      </c>
      <c r="AP190" s="1" t="s">
        <v>57</v>
      </c>
      <c r="AQ190" s="1" t="s">
        <v>65</v>
      </c>
      <c r="AR190" s="1"/>
      <c r="AS190" s="8" t="s">
        <v>67</v>
      </c>
      <c r="AT190" s="19">
        <v>45154</v>
      </c>
      <c r="AV190" s="11" t="s">
        <v>85</v>
      </c>
      <c r="AW190" s="8" t="s">
        <v>73</v>
      </c>
      <c r="BF190" s="8" t="s">
        <v>2633</v>
      </c>
      <c r="BG190" s="13"/>
    </row>
    <row r="191" spans="1:59" s="8" customFormat="1" hidden="1" x14ac:dyDescent="0.3">
      <c r="A191" s="8" t="s">
        <v>936</v>
      </c>
      <c r="B191" s="8" t="s">
        <v>138</v>
      </c>
      <c r="C191" s="8" t="s">
        <v>143</v>
      </c>
      <c r="D191" s="8" t="s">
        <v>242</v>
      </c>
      <c r="E191" s="8" t="s">
        <v>140</v>
      </c>
      <c r="F191" s="8" t="s">
        <v>147</v>
      </c>
      <c r="G191" s="9">
        <v>1025159154</v>
      </c>
      <c r="H191" s="8" t="s">
        <v>563</v>
      </c>
      <c r="I191" s="8" t="s">
        <v>142</v>
      </c>
      <c r="J191" s="8">
        <v>0</v>
      </c>
      <c r="K191" s="8" t="s">
        <v>253</v>
      </c>
      <c r="L191" s="8" t="s">
        <v>285</v>
      </c>
      <c r="M191" s="8">
        <v>91010208</v>
      </c>
      <c r="N191" s="8" t="s">
        <v>178</v>
      </c>
      <c r="O191" s="8" t="s">
        <v>247</v>
      </c>
      <c r="P191" s="8" t="s">
        <v>248</v>
      </c>
      <c r="Q191" s="8" t="s">
        <v>1109</v>
      </c>
      <c r="R191" s="8" t="s">
        <v>1221</v>
      </c>
      <c r="S191" s="8" t="s">
        <v>1931</v>
      </c>
      <c r="T191" s="8">
        <v>3107980841</v>
      </c>
      <c r="X191" s="8" t="s">
        <v>227</v>
      </c>
      <c r="Z191" s="1"/>
      <c r="AA191" s="1"/>
      <c r="AB191" s="1"/>
      <c r="AC191" s="1"/>
      <c r="AD191" s="1"/>
      <c r="AE191" s="1" t="s">
        <v>57</v>
      </c>
      <c r="AF191" s="1" t="s">
        <v>73</v>
      </c>
      <c r="AG191" s="1" t="s">
        <v>58</v>
      </c>
      <c r="AH191" s="1"/>
      <c r="AI191" s="1" t="s">
        <v>60</v>
      </c>
      <c r="AJ191" s="8" t="s">
        <v>248</v>
      </c>
      <c r="AK191" s="1"/>
      <c r="AL191" s="1" t="s">
        <v>73</v>
      </c>
      <c r="AM191" s="1" t="s">
        <v>62</v>
      </c>
      <c r="AN191" s="1" t="s">
        <v>63</v>
      </c>
      <c r="AO191" s="1" t="s">
        <v>64</v>
      </c>
      <c r="AP191" s="1" t="s">
        <v>57</v>
      </c>
      <c r="AQ191" s="1" t="s">
        <v>81</v>
      </c>
      <c r="AR191" s="1"/>
      <c r="AS191" s="8" t="s">
        <v>67</v>
      </c>
      <c r="AT191" s="19">
        <v>45154</v>
      </c>
      <c r="AV191" s="11" t="s">
        <v>85</v>
      </c>
      <c r="AW191" s="8" t="s">
        <v>73</v>
      </c>
      <c r="BF191" s="8" t="s">
        <v>2648</v>
      </c>
      <c r="BG191" s="13"/>
    </row>
    <row r="192" spans="1:59" s="8" customFormat="1" hidden="1" x14ac:dyDescent="0.3">
      <c r="A192" s="8" t="s">
        <v>936</v>
      </c>
      <c r="B192" s="8" t="s">
        <v>138</v>
      </c>
      <c r="C192" s="8" t="s">
        <v>143</v>
      </c>
      <c r="D192" s="8" t="s">
        <v>242</v>
      </c>
      <c r="E192" s="8" t="s">
        <v>140</v>
      </c>
      <c r="F192" s="8" t="s">
        <v>141</v>
      </c>
      <c r="G192" s="9">
        <v>41320370</v>
      </c>
      <c r="H192" s="8" t="s">
        <v>564</v>
      </c>
      <c r="I192" s="8" t="s">
        <v>145</v>
      </c>
      <c r="J192" s="8">
        <v>80</v>
      </c>
      <c r="K192" s="8" t="s">
        <v>253</v>
      </c>
      <c r="L192" s="8" t="s">
        <v>937</v>
      </c>
      <c r="M192" s="8">
        <v>91010208</v>
      </c>
      <c r="N192" s="8" t="s">
        <v>178</v>
      </c>
      <c r="O192" s="8" t="s">
        <v>182</v>
      </c>
      <c r="P192" s="8" t="s">
        <v>183</v>
      </c>
      <c r="Q192" s="8" t="s">
        <v>1031</v>
      </c>
      <c r="R192" s="8" t="s">
        <v>1222</v>
      </c>
      <c r="S192" s="8" t="s">
        <v>1932</v>
      </c>
      <c r="T192" s="8">
        <v>3115603076</v>
      </c>
      <c r="U192" s="8">
        <v>3144148637</v>
      </c>
      <c r="V192" s="8">
        <v>2568978</v>
      </c>
      <c r="W192" s="8" t="s">
        <v>1933</v>
      </c>
      <c r="X192" s="8" t="s">
        <v>227</v>
      </c>
      <c r="Z192" s="1"/>
      <c r="AA192" s="1"/>
      <c r="AB192" s="1"/>
      <c r="AC192" s="1"/>
      <c r="AD192" s="1"/>
      <c r="AE192" s="1" t="s">
        <v>57</v>
      </c>
      <c r="AF192" s="1" t="s">
        <v>57</v>
      </c>
      <c r="AG192" s="1"/>
      <c r="AH192" s="1"/>
      <c r="AI192" s="1" t="s">
        <v>91</v>
      </c>
      <c r="AJ192" s="8" t="s">
        <v>183</v>
      </c>
      <c r="AK192" s="1"/>
      <c r="AL192" s="1" t="s">
        <v>73</v>
      </c>
      <c r="AM192" s="1" t="s">
        <v>62</v>
      </c>
      <c r="AN192" s="1" t="s">
        <v>79</v>
      </c>
      <c r="AO192" s="1" t="s">
        <v>64</v>
      </c>
      <c r="AP192" s="1" t="s">
        <v>57</v>
      </c>
      <c r="AQ192" s="1" t="s">
        <v>65</v>
      </c>
      <c r="AR192" s="1"/>
      <c r="AS192" s="8" t="s">
        <v>67</v>
      </c>
      <c r="AT192" s="19">
        <v>45154</v>
      </c>
      <c r="AV192" s="10" t="s">
        <v>69</v>
      </c>
      <c r="AW192" s="8" t="s">
        <v>73</v>
      </c>
      <c r="BG192" s="13"/>
    </row>
    <row r="193" spans="1:59" s="8" customFormat="1" hidden="1" x14ac:dyDescent="0.3">
      <c r="A193" s="8" t="s">
        <v>936</v>
      </c>
      <c r="B193" s="8" t="s">
        <v>138</v>
      </c>
      <c r="C193" s="8" t="s">
        <v>143</v>
      </c>
      <c r="D193" s="8" t="s">
        <v>242</v>
      </c>
      <c r="E193" s="8" t="s">
        <v>140</v>
      </c>
      <c r="F193" s="8" t="s">
        <v>141</v>
      </c>
      <c r="G193" s="9">
        <v>80274646</v>
      </c>
      <c r="H193" s="8" t="s">
        <v>565</v>
      </c>
      <c r="I193" s="8" t="s">
        <v>142</v>
      </c>
      <c r="J193" s="8">
        <v>55</v>
      </c>
      <c r="K193" s="8" t="s">
        <v>253</v>
      </c>
      <c r="L193" s="8" t="s">
        <v>286</v>
      </c>
      <c r="M193" s="8">
        <v>91010208</v>
      </c>
      <c r="N193" s="8" t="s">
        <v>178</v>
      </c>
      <c r="O193" s="8" t="s">
        <v>206</v>
      </c>
      <c r="P193" s="8" t="s">
        <v>207</v>
      </c>
      <c r="Q193" s="8" t="s">
        <v>1219</v>
      </c>
      <c r="R193" s="8" t="s">
        <v>1223</v>
      </c>
      <c r="S193" s="8" t="s">
        <v>1934</v>
      </c>
      <c r="T193" s="8">
        <v>3115825133</v>
      </c>
      <c r="U193" s="8">
        <v>3144193345</v>
      </c>
      <c r="V193" s="8">
        <v>4939795</v>
      </c>
      <c r="X193" s="8" t="s">
        <v>227</v>
      </c>
      <c r="Z193" s="1"/>
      <c r="AA193" s="1"/>
      <c r="AB193" s="1"/>
      <c r="AC193" s="1"/>
      <c r="AD193" s="1"/>
      <c r="AE193" s="1" t="s">
        <v>57</v>
      </c>
      <c r="AF193" s="1" t="s">
        <v>73</v>
      </c>
      <c r="AG193" s="1" t="s">
        <v>74</v>
      </c>
      <c r="AH193" s="1"/>
      <c r="AI193" s="1" t="s">
        <v>60</v>
      </c>
      <c r="AJ193" s="8" t="s">
        <v>207</v>
      </c>
      <c r="AK193" s="1"/>
      <c r="AL193" s="1"/>
      <c r="AM193" s="1" t="s">
        <v>62</v>
      </c>
      <c r="AN193" s="1" t="s">
        <v>79</v>
      </c>
      <c r="AO193" s="1" t="s">
        <v>64</v>
      </c>
      <c r="AP193" s="1" t="s">
        <v>73</v>
      </c>
      <c r="AQ193" s="1"/>
      <c r="AR193" s="1" t="s">
        <v>66</v>
      </c>
      <c r="AS193" s="8" t="s">
        <v>67</v>
      </c>
      <c r="AT193" s="19">
        <v>45154</v>
      </c>
      <c r="AV193" s="11" t="s">
        <v>85</v>
      </c>
      <c r="AW193" s="8" t="s">
        <v>73</v>
      </c>
      <c r="BF193" s="8" t="s">
        <v>2634</v>
      </c>
      <c r="BG193" s="13"/>
    </row>
    <row r="194" spans="1:59" s="8" customFormat="1" hidden="1" x14ac:dyDescent="0.3">
      <c r="A194" s="8" t="s">
        <v>936</v>
      </c>
      <c r="B194" s="8" t="s">
        <v>138</v>
      </c>
      <c r="C194" s="8" t="s">
        <v>139</v>
      </c>
      <c r="D194" s="8" t="s">
        <v>242</v>
      </c>
      <c r="E194" s="8" t="s">
        <v>140</v>
      </c>
      <c r="F194" s="8" t="s">
        <v>147</v>
      </c>
      <c r="G194" s="9">
        <v>1012477707</v>
      </c>
      <c r="H194" s="8" t="s">
        <v>566</v>
      </c>
      <c r="I194" s="8" t="s">
        <v>142</v>
      </c>
      <c r="J194" s="8">
        <v>0</v>
      </c>
      <c r="K194" s="8" t="s">
        <v>253</v>
      </c>
      <c r="L194" s="8" t="s">
        <v>284</v>
      </c>
      <c r="M194" s="8">
        <v>91010208</v>
      </c>
      <c r="N194" s="8" t="s">
        <v>178</v>
      </c>
      <c r="O194" s="8" t="s">
        <v>188</v>
      </c>
      <c r="P194" s="8" t="s">
        <v>189</v>
      </c>
      <c r="Q194" s="8" t="s">
        <v>1224</v>
      </c>
      <c r="R194" s="8" t="s">
        <v>1225</v>
      </c>
      <c r="S194" s="8" t="s">
        <v>1935</v>
      </c>
      <c r="T194" s="8">
        <v>3238118252</v>
      </c>
      <c r="U194" s="8">
        <v>3238118252</v>
      </c>
      <c r="W194" s="8" t="s">
        <v>1936</v>
      </c>
      <c r="X194" s="8" t="s">
        <v>227</v>
      </c>
      <c r="Z194" s="1"/>
      <c r="AA194" s="1"/>
      <c r="AB194" s="1"/>
      <c r="AC194" s="1"/>
      <c r="AD194" s="1"/>
      <c r="AE194" s="1" t="s">
        <v>57</v>
      </c>
      <c r="AF194" s="1" t="s">
        <v>73</v>
      </c>
      <c r="AG194" s="1" t="s">
        <v>74</v>
      </c>
      <c r="AH194" s="1"/>
      <c r="AI194" s="1" t="s">
        <v>60</v>
      </c>
      <c r="AJ194" s="8" t="s">
        <v>189</v>
      </c>
      <c r="AK194" s="1"/>
      <c r="AL194" s="1" t="s">
        <v>73</v>
      </c>
      <c r="AM194" s="1" t="s">
        <v>62</v>
      </c>
      <c r="AN194" s="1" t="s">
        <v>63</v>
      </c>
      <c r="AO194" s="1" t="s">
        <v>64</v>
      </c>
      <c r="AP194" s="1" t="s">
        <v>57</v>
      </c>
      <c r="AQ194" s="1" t="s">
        <v>81</v>
      </c>
      <c r="AR194" s="1"/>
      <c r="AS194" s="8" t="s">
        <v>67</v>
      </c>
      <c r="AT194" s="19">
        <v>45154</v>
      </c>
      <c r="AV194" s="11" t="s">
        <v>85</v>
      </c>
      <c r="AW194" s="8" t="s">
        <v>73</v>
      </c>
      <c r="BF194" s="8" t="s">
        <v>2647</v>
      </c>
      <c r="BG194" s="13"/>
    </row>
    <row r="195" spans="1:59" s="8" customFormat="1" hidden="1" x14ac:dyDescent="0.3">
      <c r="A195" s="8" t="s">
        <v>936</v>
      </c>
      <c r="B195" s="8" t="s">
        <v>138</v>
      </c>
      <c r="C195" s="8" t="s">
        <v>143</v>
      </c>
      <c r="D195" s="8" t="s">
        <v>146</v>
      </c>
      <c r="E195" s="8" t="s">
        <v>148</v>
      </c>
      <c r="F195" s="8" t="s">
        <v>141</v>
      </c>
      <c r="G195" s="9">
        <v>39553066</v>
      </c>
      <c r="H195" s="8" t="s">
        <v>567</v>
      </c>
      <c r="I195" s="8" t="s">
        <v>145</v>
      </c>
      <c r="J195" s="8">
        <v>69</v>
      </c>
      <c r="K195" s="8" t="s">
        <v>253</v>
      </c>
      <c r="L195" s="8" t="s">
        <v>937</v>
      </c>
      <c r="M195" s="8">
        <v>91010208</v>
      </c>
      <c r="N195" s="8" t="s">
        <v>178</v>
      </c>
      <c r="O195" s="8" t="s">
        <v>182</v>
      </c>
      <c r="P195" s="8" t="s">
        <v>183</v>
      </c>
      <c r="Q195" s="8" t="s">
        <v>1025</v>
      </c>
      <c r="R195" s="8" t="s">
        <v>1226</v>
      </c>
      <c r="S195" s="8" t="s">
        <v>1937</v>
      </c>
      <c r="T195" s="8" t="s">
        <v>226</v>
      </c>
      <c r="U195" s="8">
        <v>3115300391</v>
      </c>
      <c r="V195" s="8" t="s">
        <v>226</v>
      </c>
      <c r="W195" s="8" t="s">
        <v>1938</v>
      </c>
      <c r="X195" s="8" t="s">
        <v>227</v>
      </c>
      <c r="Z195" s="1"/>
      <c r="AA195" s="1"/>
      <c r="AB195" s="1"/>
      <c r="AC195" s="1"/>
      <c r="AD195" s="1"/>
      <c r="AE195" s="1" t="s">
        <v>57</v>
      </c>
      <c r="AF195" s="1" t="s">
        <v>73</v>
      </c>
      <c r="AG195" s="1" t="s">
        <v>103</v>
      </c>
      <c r="AH195" s="1"/>
      <c r="AI195" s="1" t="s">
        <v>76</v>
      </c>
      <c r="AJ195" s="8" t="s">
        <v>183</v>
      </c>
      <c r="AK195" s="1"/>
      <c r="AL195" s="1" t="s">
        <v>73</v>
      </c>
      <c r="AM195" s="1" t="s">
        <v>62</v>
      </c>
      <c r="AN195" s="1" t="s">
        <v>79</v>
      </c>
      <c r="AO195" s="1" t="s">
        <v>359</v>
      </c>
      <c r="AP195" s="1" t="s">
        <v>57</v>
      </c>
      <c r="AQ195" s="1" t="s">
        <v>65</v>
      </c>
      <c r="AR195" s="1"/>
      <c r="AS195" s="8" t="s">
        <v>67</v>
      </c>
      <c r="AT195" s="19">
        <v>45154</v>
      </c>
      <c r="AV195" s="11" t="s">
        <v>85</v>
      </c>
      <c r="AW195" s="8" t="s">
        <v>73</v>
      </c>
      <c r="BF195" s="8" t="s">
        <v>2646</v>
      </c>
      <c r="BG195" s="13"/>
    </row>
    <row r="196" spans="1:59" s="8" customFormat="1" hidden="1" x14ac:dyDescent="0.3">
      <c r="A196" s="8" t="s">
        <v>936</v>
      </c>
      <c r="B196" s="8" t="s">
        <v>263</v>
      </c>
      <c r="C196" s="8" t="s">
        <v>143</v>
      </c>
      <c r="D196" s="8" t="s">
        <v>144</v>
      </c>
      <c r="E196" s="8" t="s">
        <v>446</v>
      </c>
      <c r="F196" s="8" t="s">
        <v>141</v>
      </c>
      <c r="G196" s="9">
        <v>77152867</v>
      </c>
      <c r="H196" s="8" t="s">
        <v>568</v>
      </c>
      <c r="I196" s="8" t="s">
        <v>142</v>
      </c>
      <c r="J196" s="8">
        <v>54</v>
      </c>
      <c r="K196" s="8" t="s">
        <v>253</v>
      </c>
      <c r="L196" s="8" t="s">
        <v>938</v>
      </c>
      <c r="M196" s="8">
        <v>91010208</v>
      </c>
      <c r="N196" s="8" t="s">
        <v>178</v>
      </c>
      <c r="O196" s="8" t="s">
        <v>182</v>
      </c>
      <c r="P196" s="8" t="s">
        <v>183</v>
      </c>
      <c r="Q196" s="8" t="s">
        <v>1184</v>
      </c>
      <c r="R196" s="8" t="s">
        <v>1227</v>
      </c>
      <c r="S196" s="8" t="s">
        <v>1939</v>
      </c>
      <c r="T196" s="8">
        <v>3232983475</v>
      </c>
      <c r="U196" s="8">
        <v>3219071785</v>
      </c>
      <c r="V196" s="8" t="s">
        <v>226</v>
      </c>
      <c r="W196" s="8" t="s">
        <v>1940</v>
      </c>
      <c r="X196" s="8" t="s">
        <v>1757</v>
      </c>
      <c r="Z196" s="1"/>
      <c r="AA196" s="1"/>
      <c r="AB196" s="1"/>
      <c r="AC196" s="1"/>
      <c r="AD196" s="1"/>
      <c r="AE196" s="1" t="s">
        <v>57</v>
      </c>
      <c r="AF196" s="1" t="s">
        <v>73</v>
      </c>
      <c r="AG196" s="1" t="s">
        <v>103</v>
      </c>
      <c r="AH196" s="1"/>
      <c r="AI196" s="1" t="s">
        <v>60</v>
      </c>
      <c r="AJ196" s="8" t="s">
        <v>183</v>
      </c>
      <c r="AK196" s="1"/>
      <c r="AL196" s="1" t="s">
        <v>73</v>
      </c>
      <c r="AM196" s="1" t="s">
        <v>62</v>
      </c>
      <c r="AN196" s="1" t="s">
        <v>79</v>
      </c>
      <c r="AO196" s="1" t="s">
        <v>64</v>
      </c>
      <c r="AP196" s="1" t="s">
        <v>57</v>
      </c>
      <c r="AQ196" s="1" t="s">
        <v>65</v>
      </c>
      <c r="AR196" s="1"/>
      <c r="AS196" s="8" t="s">
        <v>67</v>
      </c>
      <c r="AT196" s="19">
        <v>45154</v>
      </c>
      <c r="AV196" s="11" t="s">
        <v>85</v>
      </c>
      <c r="AW196" s="8" t="s">
        <v>73</v>
      </c>
      <c r="BF196" s="8" t="s">
        <v>2635</v>
      </c>
      <c r="BG196" s="13"/>
    </row>
    <row r="197" spans="1:59" s="8" customFormat="1" hidden="1" x14ac:dyDescent="0.3">
      <c r="A197" s="8" t="s">
        <v>936</v>
      </c>
      <c r="B197" s="8" t="s">
        <v>138</v>
      </c>
      <c r="C197" s="8" t="s">
        <v>143</v>
      </c>
      <c r="D197" s="8" t="s">
        <v>146</v>
      </c>
      <c r="E197" s="8" t="s">
        <v>159</v>
      </c>
      <c r="F197" s="8" t="s">
        <v>147</v>
      </c>
      <c r="G197" s="9">
        <v>1233928498</v>
      </c>
      <c r="H197" s="8" t="s">
        <v>569</v>
      </c>
      <c r="I197" s="8" t="s">
        <v>145</v>
      </c>
      <c r="J197" s="8">
        <v>0</v>
      </c>
      <c r="K197" s="8" t="s">
        <v>253</v>
      </c>
      <c r="L197" s="8" t="s">
        <v>283</v>
      </c>
      <c r="M197" s="8">
        <v>91010208</v>
      </c>
      <c r="N197" s="8" t="s">
        <v>178</v>
      </c>
      <c r="O197" s="8" t="s">
        <v>188</v>
      </c>
      <c r="P197" s="8" t="s">
        <v>189</v>
      </c>
      <c r="Q197" s="8" t="s">
        <v>1033</v>
      </c>
      <c r="R197" s="8" t="s">
        <v>1228</v>
      </c>
      <c r="S197" s="8" t="s">
        <v>1941</v>
      </c>
      <c r="T197" s="8">
        <v>3169247498</v>
      </c>
      <c r="U197" s="8">
        <v>3208387084</v>
      </c>
      <c r="W197" s="8" t="s">
        <v>1942</v>
      </c>
      <c r="X197" s="8" t="s">
        <v>227</v>
      </c>
      <c r="Z197" s="1"/>
      <c r="AA197" s="1"/>
      <c r="AB197" s="1"/>
      <c r="AC197" s="1"/>
      <c r="AD197" s="1"/>
      <c r="AE197" s="1" t="s">
        <v>57</v>
      </c>
      <c r="AF197" s="1" t="s">
        <v>73</v>
      </c>
      <c r="AG197" s="1"/>
      <c r="AH197" s="1"/>
      <c r="AI197" s="1" t="s">
        <v>60</v>
      </c>
      <c r="AJ197" s="8" t="s">
        <v>189</v>
      </c>
      <c r="AK197" s="1"/>
      <c r="AL197" s="1" t="s">
        <v>73</v>
      </c>
      <c r="AM197" s="1" t="s">
        <v>62</v>
      </c>
      <c r="AN197" s="1" t="s">
        <v>63</v>
      </c>
      <c r="AO197" s="1" t="s">
        <v>64</v>
      </c>
      <c r="AP197" s="1" t="s">
        <v>57</v>
      </c>
      <c r="AQ197" s="1" t="s">
        <v>65</v>
      </c>
      <c r="AR197" s="1"/>
      <c r="AS197" s="8" t="s">
        <v>67</v>
      </c>
      <c r="AT197" s="19">
        <v>45154</v>
      </c>
      <c r="AV197" s="11" t="s">
        <v>85</v>
      </c>
      <c r="AW197" s="8" t="s">
        <v>73</v>
      </c>
      <c r="BF197" s="8" t="s">
        <v>2636</v>
      </c>
      <c r="BG197" s="13"/>
    </row>
    <row r="198" spans="1:59" s="8" customFormat="1" hidden="1" x14ac:dyDescent="0.3">
      <c r="A198" s="8" t="s">
        <v>936</v>
      </c>
      <c r="B198" s="8" t="s">
        <v>138</v>
      </c>
      <c r="C198" s="8" t="s">
        <v>139</v>
      </c>
      <c r="D198" s="8" t="s">
        <v>242</v>
      </c>
      <c r="E198" s="8" t="s">
        <v>140</v>
      </c>
      <c r="F198" s="8" t="s">
        <v>141</v>
      </c>
      <c r="G198" s="9">
        <v>79455962</v>
      </c>
      <c r="H198" s="8" t="s">
        <v>570</v>
      </c>
      <c r="I198" s="8" t="s">
        <v>142</v>
      </c>
      <c r="J198" s="8">
        <v>55</v>
      </c>
      <c r="K198" s="8" t="s">
        <v>253</v>
      </c>
      <c r="L198" s="8" t="s">
        <v>285</v>
      </c>
      <c r="M198" s="8">
        <v>91010208</v>
      </c>
      <c r="N198" s="8" t="s">
        <v>178</v>
      </c>
      <c r="O198" s="8" t="s">
        <v>202</v>
      </c>
      <c r="P198" s="8" t="s">
        <v>203</v>
      </c>
      <c r="Q198" s="8" t="s">
        <v>1219</v>
      </c>
      <c r="R198" s="8" t="s">
        <v>1229</v>
      </c>
      <c r="S198" s="8" t="s">
        <v>1943</v>
      </c>
      <c r="T198" s="8">
        <v>3214567899</v>
      </c>
      <c r="U198" s="8">
        <v>3214567899</v>
      </c>
      <c r="V198" s="8" t="s">
        <v>226</v>
      </c>
      <c r="W198" s="8" t="s">
        <v>1944</v>
      </c>
      <c r="X198" s="8" t="s">
        <v>227</v>
      </c>
      <c r="Z198" s="1"/>
      <c r="AA198" s="1"/>
      <c r="AB198" s="1"/>
      <c r="AC198" s="1"/>
      <c r="AD198" s="1"/>
      <c r="AE198" s="1" t="s">
        <v>57</v>
      </c>
      <c r="AF198" s="1" t="s">
        <v>73</v>
      </c>
      <c r="AG198" s="1" t="s">
        <v>74</v>
      </c>
      <c r="AH198" s="1"/>
      <c r="AI198" s="1" t="s">
        <v>76</v>
      </c>
      <c r="AJ198" s="8" t="s">
        <v>203</v>
      </c>
      <c r="AK198" s="1"/>
      <c r="AL198" s="1" t="s">
        <v>73</v>
      </c>
      <c r="AM198" s="1" t="s">
        <v>62</v>
      </c>
      <c r="AN198" s="1" t="s">
        <v>79</v>
      </c>
      <c r="AO198" s="1" t="s">
        <v>64</v>
      </c>
      <c r="AP198" s="1" t="s">
        <v>57</v>
      </c>
      <c r="AQ198" s="1" t="s">
        <v>81</v>
      </c>
      <c r="AR198" s="1"/>
      <c r="AS198" s="8" t="s">
        <v>67</v>
      </c>
      <c r="AT198" s="19">
        <v>45154</v>
      </c>
      <c r="AV198" s="11" t="s">
        <v>85</v>
      </c>
      <c r="AW198" s="8" t="s">
        <v>73</v>
      </c>
      <c r="BF198" s="8" t="s">
        <v>2645</v>
      </c>
      <c r="BG198" s="13"/>
    </row>
    <row r="199" spans="1:59" s="8" customFormat="1" hidden="1" x14ac:dyDescent="0.3">
      <c r="A199" s="8" t="s">
        <v>936</v>
      </c>
      <c r="B199" s="8" t="s">
        <v>138</v>
      </c>
      <c r="C199" s="8" t="s">
        <v>143</v>
      </c>
      <c r="D199" s="8" t="s">
        <v>242</v>
      </c>
      <c r="E199" s="8" t="s">
        <v>140</v>
      </c>
      <c r="F199" s="8" t="s">
        <v>147</v>
      </c>
      <c r="G199" s="8">
        <v>1011265483</v>
      </c>
      <c r="H199" s="8" t="s">
        <v>571</v>
      </c>
      <c r="I199" s="8" t="s">
        <v>142</v>
      </c>
      <c r="J199" s="8">
        <v>0</v>
      </c>
      <c r="K199" s="8" t="s">
        <v>253</v>
      </c>
      <c r="L199" s="8" t="s">
        <v>177</v>
      </c>
      <c r="M199" s="8">
        <v>91010208</v>
      </c>
      <c r="N199" s="8" t="s">
        <v>178</v>
      </c>
      <c r="O199" s="8" t="s">
        <v>247</v>
      </c>
      <c r="P199" s="8" t="s">
        <v>248</v>
      </c>
      <c r="Q199" s="8" t="s">
        <v>1192</v>
      </c>
      <c r="R199" s="8" t="s">
        <v>1230</v>
      </c>
      <c r="S199" s="8" t="s">
        <v>1945</v>
      </c>
      <c r="U199" s="8">
        <v>-3118858898</v>
      </c>
      <c r="X199" s="8" t="s">
        <v>227</v>
      </c>
      <c r="Z199" s="1"/>
      <c r="AA199" s="1"/>
      <c r="AB199" s="1"/>
      <c r="AC199" s="1"/>
      <c r="AD199" s="1"/>
      <c r="AE199" s="1" t="s">
        <v>57</v>
      </c>
      <c r="AF199" s="1" t="s">
        <v>73</v>
      </c>
      <c r="AG199" s="1" t="s">
        <v>74</v>
      </c>
      <c r="AH199" s="1"/>
      <c r="AI199" s="1" t="s">
        <v>60</v>
      </c>
      <c r="AJ199" s="8" t="s">
        <v>248</v>
      </c>
      <c r="AK199" s="1"/>
      <c r="AL199" s="1" t="s">
        <v>73</v>
      </c>
      <c r="AM199" s="1" t="s">
        <v>62</v>
      </c>
      <c r="AN199" s="1" t="s">
        <v>63</v>
      </c>
      <c r="AO199" s="1" t="s">
        <v>64</v>
      </c>
      <c r="AP199" s="1" t="s">
        <v>57</v>
      </c>
      <c r="AQ199" s="1" t="s">
        <v>81</v>
      </c>
      <c r="AR199" s="1"/>
      <c r="AS199" s="8" t="s">
        <v>67</v>
      </c>
      <c r="AT199" s="19">
        <v>45155</v>
      </c>
      <c r="AV199" s="11" t="s">
        <v>85</v>
      </c>
      <c r="AW199" s="8" t="s">
        <v>73</v>
      </c>
      <c r="BF199" s="8" t="s">
        <v>2688</v>
      </c>
      <c r="BG199" s="13"/>
    </row>
    <row r="200" spans="1:59" s="8" customFormat="1" hidden="1" x14ac:dyDescent="0.3">
      <c r="A200" s="8" t="s">
        <v>936</v>
      </c>
      <c r="B200" s="8" t="s">
        <v>138</v>
      </c>
      <c r="C200" s="8" t="s">
        <v>143</v>
      </c>
      <c r="D200" s="8" t="s">
        <v>146</v>
      </c>
      <c r="E200" s="8" t="s">
        <v>148</v>
      </c>
      <c r="F200" s="8" t="s">
        <v>147</v>
      </c>
      <c r="G200" s="8">
        <v>1015489269</v>
      </c>
      <c r="H200" s="8" t="s">
        <v>572</v>
      </c>
      <c r="I200" s="8" t="s">
        <v>145</v>
      </c>
      <c r="J200" s="8">
        <v>0</v>
      </c>
      <c r="K200" s="8" t="s">
        <v>253</v>
      </c>
      <c r="L200" s="8" t="s">
        <v>284</v>
      </c>
      <c r="M200" s="8">
        <v>91010208</v>
      </c>
      <c r="N200" s="8" t="s">
        <v>178</v>
      </c>
      <c r="O200" s="8" t="s">
        <v>247</v>
      </c>
      <c r="P200" s="8" t="s">
        <v>248</v>
      </c>
      <c r="Q200" s="8" t="s">
        <v>1038</v>
      </c>
      <c r="R200" s="8" t="s">
        <v>1231</v>
      </c>
      <c r="S200" s="8" t="s">
        <v>1946</v>
      </c>
      <c r="T200" s="8">
        <v>6030303</v>
      </c>
      <c r="U200" s="8">
        <v>3217215605</v>
      </c>
      <c r="W200" s="8" t="s">
        <v>1947</v>
      </c>
      <c r="X200" s="8" t="s">
        <v>227</v>
      </c>
      <c r="Z200" s="1"/>
      <c r="AA200" s="1"/>
      <c r="AB200" s="1"/>
      <c r="AC200" s="1"/>
      <c r="AD200" s="1"/>
      <c r="AE200" s="1" t="s">
        <v>57</v>
      </c>
      <c r="AF200" s="1" t="s">
        <v>73</v>
      </c>
      <c r="AG200" s="1" t="s">
        <v>114</v>
      </c>
      <c r="AH200" s="1"/>
      <c r="AI200" s="1" t="s">
        <v>60</v>
      </c>
      <c r="AJ200" s="8" t="s">
        <v>248</v>
      </c>
      <c r="AK200" s="1"/>
      <c r="AL200" s="1" t="s">
        <v>73</v>
      </c>
      <c r="AM200" s="1" t="s">
        <v>62</v>
      </c>
      <c r="AN200" s="1" t="s">
        <v>63</v>
      </c>
      <c r="AO200" s="1" t="s">
        <v>64</v>
      </c>
      <c r="AP200" s="1" t="s">
        <v>57</v>
      </c>
      <c r="AQ200" s="1" t="s">
        <v>65</v>
      </c>
      <c r="AR200" s="1"/>
      <c r="AS200" s="8" t="s">
        <v>67</v>
      </c>
      <c r="AT200" s="19">
        <v>45155</v>
      </c>
      <c r="AV200" s="11" t="s">
        <v>85</v>
      </c>
      <c r="AW200" s="8" t="s">
        <v>73</v>
      </c>
      <c r="BF200" s="8" t="s">
        <v>2689</v>
      </c>
      <c r="BG200" s="13"/>
    </row>
    <row r="201" spans="1:59" s="8" customFormat="1" hidden="1" x14ac:dyDescent="0.3">
      <c r="A201" s="8" t="s">
        <v>936</v>
      </c>
      <c r="B201" s="8" t="s">
        <v>149</v>
      </c>
      <c r="C201" s="8" t="s">
        <v>139</v>
      </c>
      <c r="D201" s="8" t="s">
        <v>144</v>
      </c>
      <c r="E201" s="8" t="s">
        <v>407</v>
      </c>
      <c r="F201" s="8" t="s">
        <v>141</v>
      </c>
      <c r="G201" s="8">
        <v>3288472</v>
      </c>
      <c r="H201" s="8" t="s">
        <v>573</v>
      </c>
      <c r="I201" s="8" t="s">
        <v>142</v>
      </c>
      <c r="J201" s="8">
        <v>82</v>
      </c>
      <c r="K201" s="8" t="s">
        <v>253</v>
      </c>
      <c r="L201" s="8" t="s">
        <v>177</v>
      </c>
      <c r="M201" s="8">
        <v>91010208</v>
      </c>
      <c r="N201" s="8" t="s">
        <v>178</v>
      </c>
      <c r="O201" s="8" t="s">
        <v>184</v>
      </c>
      <c r="P201" s="8" t="s">
        <v>185</v>
      </c>
      <c r="Q201" s="8" t="s">
        <v>1025</v>
      </c>
      <c r="R201" s="8" t="s">
        <v>1232</v>
      </c>
      <c r="S201" s="8" t="s">
        <v>1948</v>
      </c>
      <c r="T201" s="8">
        <v>3134846830</v>
      </c>
      <c r="U201" s="8">
        <v>3134846832</v>
      </c>
      <c r="V201" s="8">
        <v>3134846832</v>
      </c>
      <c r="W201" s="8" t="s">
        <v>1949</v>
      </c>
      <c r="X201" s="8" t="s">
        <v>1700</v>
      </c>
      <c r="Z201" s="1"/>
      <c r="AA201" s="1"/>
      <c r="AB201" s="1"/>
      <c r="AC201" s="1"/>
      <c r="AD201" s="1"/>
      <c r="AE201" s="1" t="s">
        <v>57</v>
      </c>
      <c r="AF201" s="1" t="s">
        <v>73</v>
      </c>
      <c r="AG201" s="1" t="s">
        <v>103</v>
      </c>
      <c r="AH201" s="1"/>
      <c r="AI201" s="1" t="s">
        <v>60</v>
      </c>
      <c r="AJ201" s="8" t="s">
        <v>185</v>
      </c>
      <c r="AK201" s="1"/>
      <c r="AL201" s="1" t="s">
        <v>73</v>
      </c>
      <c r="AM201" s="1" t="s">
        <v>62</v>
      </c>
      <c r="AN201" s="1" t="s">
        <v>79</v>
      </c>
      <c r="AO201" s="1" t="s">
        <v>359</v>
      </c>
      <c r="AP201" s="1" t="s">
        <v>57</v>
      </c>
      <c r="AQ201" s="1" t="s">
        <v>65</v>
      </c>
      <c r="AR201" s="1"/>
      <c r="AS201" s="8" t="s">
        <v>67</v>
      </c>
      <c r="AT201" s="19">
        <v>45155</v>
      </c>
      <c r="AV201" s="11" t="s">
        <v>85</v>
      </c>
      <c r="AW201" s="8" t="s">
        <v>73</v>
      </c>
      <c r="BF201" s="8" t="s">
        <v>2690</v>
      </c>
      <c r="BG201" s="13"/>
    </row>
    <row r="202" spans="1:59" s="8" customFormat="1" hidden="1" x14ac:dyDescent="0.3">
      <c r="A202" s="8" t="s">
        <v>936</v>
      </c>
      <c r="B202" s="8" t="s">
        <v>138</v>
      </c>
      <c r="C202" s="8" t="s">
        <v>143</v>
      </c>
      <c r="D202" s="8" t="s">
        <v>146</v>
      </c>
      <c r="E202" s="8" t="s">
        <v>170</v>
      </c>
      <c r="F202" s="8" t="s">
        <v>141</v>
      </c>
      <c r="G202" s="8">
        <v>137514</v>
      </c>
      <c r="H202" s="8" t="s">
        <v>574</v>
      </c>
      <c r="I202" s="8" t="s">
        <v>142</v>
      </c>
      <c r="J202" s="8">
        <v>90</v>
      </c>
      <c r="K202" s="8" t="s">
        <v>253</v>
      </c>
      <c r="L202" s="8" t="s">
        <v>286</v>
      </c>
      <c r="M202" s="8">
        <v>91010208</v>
      </c>
      <c r="N202" s="8" t="s">
        <v>178</v>
      </c>
      <c r="O202" s="8" t="s">
        <v>182</v>
      </c>
      <c r="P202" s="8" t="s">
        <v>183</v>
      </c>
      <c r="Q202" s="8" t="s">
        <v>1025</v>
      </c>
      <c r="R202" s="8" t="s">
        <v>1233</v>
      </c>
      <c r="S202" s="8" t="s">
        <v>1950</v>
      </c>
      <c r="T202" s="8" t="s">
        <v>226</v>
      </c>
      <c r="U202" s="8">
        <v>3112411941</v>
      </c>
      <c r="W202" s="8" t="s">
        <v>1951</v>
      </c>
      <c r="X202" s="8" t="s">
        <v>227</v>
      </c>
      <c r="Z202" s="1"/>
      <c r="AA202" s="1"/>
      <c r="AB202" s="1"/>
      <c r="AC202" s="1"/>
      <c r="AD202" s="1"/>
      <c r="AE202" s="1" t="s">
        <v>57</v>
      </c>
      <c r="AF202" s="1" t="s">
        <v>57</v>
      </c>
      <c r="AG202" s="1"/>
      <c r="AH202" s="1"/>
      <c r="AI202" s="1" t="s">
        <v>91</v>
      </c>
      <c r="AJ202" s="8" t="s">
        <v>183</v>
      </c>
      <c r="AK202" s="1"/>
      <c r="AL202" s="1" t="s">
        <v>73</v>
      </c>
      <c r="AM202" s="1" t="s">
        <v>78</v>
      </c>
      <c r="AN202" s="1" t="s">
        <v>79</v>
      </c>
      <c r="AO202" s="1" t="s">
        <v>95</v>
      </c>
      <c r="AP202" s="1" t="s">
        <v>57</v>
      </c>
      <c r="AQ202" s="1" t="s">
        <v>65</v>
      </c>
      <c r="AR202" s="1"/>
      <c r="AS202" s="8" t="s">
        <v>67</v>
      </c>
      <c r="AT202" s="19">
        <v>45155</v>
      </c>
      <c r="AV202" s="10" t="s">
        <v>69</v>
      </c>
      <c r="AW202" s="8" t="s">
        <v>73</v>
      </c>
      <c r="BG202" s="13"/>
    </row>
    <row r="203" spans="1:59" s="8" customFormat="1" hidden="1" x14ac:dyDescent="0.3">
      <c r="A203" s="8" t="s">
        <v>936</v>
      </c>
      <c r="B203" s="8" t="s">
        <v>138</v>
      </c>
      <c r="C203" s="8" t="s">
        <v>143</v>
      </c>
      <c r="D203" s="8" t="s">
        <v>146</v>
      </c>
      <c r="E203" s="8" t="s">
        <v>163</v>
      </c>
      <c r="F203" s="8" t="s">
        <v>147</v>
      </c>
      <c r="G203" s="8">
        <v>1026605175</v>
      </c>
      <c r="H203" s="8" t="s">
        <v>575</v>
      </c>
      <c r="I203" s="8" t="s">
        <v>145</v>
      </c>
      <c r="J203" s="8">
        <v>0</v>
      </c>
      <c r="K203" s="8" t="s">
        <v>253</v>
      </c>
      <c r="L203" s="8" t="s">
        <v>284</v>
      </c>
      <c r="M203" s="8">
        <v>91010208</v>
      </c>
      <c r="N203" s="8" t="s">
        <v>178</v>
      </c>
      <c r="O203" s="8" t="s">
        <v>964</v>
      </c>
      <c r="P203" s="8" t="s">
        <v>965</v>
      </c>
      <c r="Q203" s="8" t="s">
        <v>1192</v>
      </c>
      <c r="R203" s="8" t="s">
        <v>1234</v>
      </c>
      <c r="S203" s="8" t="s">
        <v>1952</v>
      </c>
      <c r="U203" s="8">
        <v>3057507407</v>
      </c>
      <c r="X203" s="8" t="s">
        <v>227</v>
      </c>
      <c r="Z203" s="1"/>
      <c r="AA203" s="1"/>
      <c r="AB203" s="1"/>
      <c r="AC203" s="1"/>
      <c r="AD203" s="1"/>
      <c r="AE203" s="1" t="s">
        <v>57</v>
      </c>
      <c r="AF203" s="1" t="s">
        <v>73</v>
      </c>
      <c r="AG203" s="1" t="s">
        <v>58</v>
      </c>
      <c r="AH203" s="1"/>
      <c r="AI203" s="1" t="s">
        <v>60</v>
      </c>
      <c r="AJ203" s="8" t="s">
        <v>965</v>
      </c>
      <c r="AK203" s="1"/>
      <c r="AL203" s="1" t="s">
        <v>73</v>
      </c>
      <c r="AM203" s="1" t="s">
        <v>62</v>
      </c>
      <c r="AN203" s="1" t="s">
        <v>63</v>
      </c>
      <c r="AO203" s="1" t="s">
        <v>64</v>
      </c>
      <c r="AP203" s="1" t="s">
        <v>57</v>
      </c>
      <c r="AQ203" s="1" t="s">
        <v>65</v>
      </c>
      <c r="AR203" s="1"/>
      <c r="AS203" s="8" t="s">
        <v>67</v>
      </c>
      <c r="AT203" s="19">
        <v>45155</v>
      </c>
      <c r="AV203" s="11" t="s">
        <v>85</v>
      </c>
      <c r="AW203" s="8" t="s">
        <v>73</v>
      </c>
      <c r="BF203" s="8" t="s">
        <v>2691</v>
      </c>
      <c r="BG203" s="13"/>
    </row>
    <row r="204" spans="1:59" s="8" customFormat="1" hidden="1" x14ac:dyDescent="0.3">
      <c r="A204" s="8" t="s">
        <v>936</v>
      </c>
      <c r="B204" s="8" t="s">
        <v>138</v>
      </c>
      <c r="C204" s="8" t="s">
        <v>143</v>
      </c>
      <c r="D204" s="8" t="s">
        <v>242</v>
      </c>
      <c r="E204" s="8" t="s">
        <v>140</v>
      </c>
      <c r="F204" s="8" t="s">
        <v>147</v>
      </c>
      <c r="G204" s="8">
        <v>1014907520</v>
      </c>
      <c r="H204" s="8" t="s">
        <v>576</v>
      </c>
      <c r="I204" s="8" t="s">
        <v>142</v>
      </c>
      <c r="J204" s="8">
        <v>0</v>
      </c>
      <c r="K204" s="8" t="s">
        <v>253</v>
      </c>
      <c r="L204" s="8" t="s">
        <v>937</v>
      </c>
      <c r="M204" s="8">
        <v>91010208</v>
      </c>
      <c r="N204" s="8" t="s">
        <v>178</v>
      </c>
      <c r="O204" s="8" t="s">
        <v>247</v>
      </c>
      <c r="P204" s="8" t="s">
        <v>248</v>
      </c>
      <c r="Q204" s="8" t="s">
        <v>1038</v>
      </c>
      <c r="R204" s="8" t="s">
        <v>1235</v>
      </c>
      <c r="S204" s="8" t="s">
        <v>1953</v>
      </c>
      <c r="T204" s="8">
        <v>3219665111</v>
      </c>
      <c r="U204" s="8">
        <v>3219665111</v>
      </c>
      <c r="X204" s="8" t="s">
        <v>227</v>
      </c>
      <c r="Z204" s="1"/>
      <c r="AA204" s="1"/>
      <c r="AB204" s="1"/>
      <c r="AC204" s="1"/>
      <c r="AD204" s="1"/>
      <c r="AE204" s="1" t="s">
        <v>57</v>
      </c>
      <c r="AF204" s="1" t="s">
        <v>73</v>
      </c>
      <c r="AG204" s="1" t="s">
        <v>58</v>
      </c>
      <c r="AH204" s="1"/>
      <c r="AI204" s="1" t="s">
        <v>60</v>
      </c>
      <c r="AJ204" s="8" t="s">
        <v>248</v>
      </c>
      <c r="AK204" s="1"/>
      <c r="AL204" s="1" t="s">
        <v>73</v>
      </c>
      <c r="AM204" s="1" t="s">
        <v>62</v>
      </c>
      <c r="AN204" s="1" t="s">
        <v>63</v>
      </c>
      <c r="AO204" s="1" t="s">
        <v>64</v>
      </c>
      <c r="AP204" s="1" t="s">
        <v>57</v>
      </c>
      <c r="AQ204" s="1" t="s">
        <v>81</v>
      </c>
      <c r="AR204" s="1"/>
      <c r="AS204" s="8" t="s">
        <v>67</v>
      </c>
      <c r="AT204" s="19">
        <v>45155</v>
      </c>
      <c r="AV204" s="11" t="s">
        <v>85</v>
      </c>
      <c r="AW204" s="8" t="s">
        <v>73</v>
      </c>
      <c r="BF204" s="8" t="s">
        <v>2692</v>
      </c>
      <c r="BG204" s="13"/>
    </row>
    <row r="205" spans="1:59" s="8" customFormat="1" hidden="1" x14ac:dyDescent="0.3">
      <c r="A205" s="8" t="s">
        <v>936</v>
      </c>
      <c r="B205" s="8" t="s">
        <v>149</v>
      </c>
      <c r="C205" s="8" t="s">
        <v>139</v>
      </c>
      <c r="D205" s="8" t="s">
        <v>146</v>
      </c>
      <c r="E205" s="8" t="s">
        <v>165</v>
      </c>
      <c r="F205" s="8" t="s">
        <v>147</v>
      </c>
      <c r="G205" s="9">
        <v>1074833094</v>
      </c>
      <c r="H205" s="8" t="s">
        <v>577</v>
      </c>
      <c r="I205" s="8" t="s">
        <v>142</v>
      </c>
      <c r="J205" s="8">
        <v>0</v>
      </c>
      <c r="K205" s="8" t="s">
        <v>253</v>
      </c>
      <c r="L205" s="8" t="s">
        <v>285</v>
      </c>
      <c r="M205" s="8">
        <v>91010208</v>
      </c>
      <c r="N205" s="8" t="s">
        <v>178</v>
      </c>
      <c r="O205" s="8" t="s">
        <v>188</v>
      </c>
      <c r="P205" s="8" t="s">
        <v>189</v>
      </c>
      <c r="Q205" s="8" t="s">
        <v>1082</v>
      </c>
      <c r="R205" s="8" t="s">
        <v>1236</v>
      </c>
      <c r="S205" s="8" t="s">
        <v>1954</v>
      </c>
      <c r="U205" s="8" t="s">
        <v>226</v>
      </c>
      <c r="X205" s="8" t="s">
        <v>232</v>
      </c>
      <c r="Z205" s="1"/>
      <c r="AA205" s="1"/>
      <c r="AB205" s="1"/>
      <c r="AC205" s="1"/>
      <c r="AD205" s="1"/>
      <c r="AE205" s="1" t="s">
        <v>57</v>
      </c>
      <c r="AF205" s="1" t="s">
        <v>73</v>
      </c>
      <c r="AG205" s="1" t="s">
        <v>58</v>
      </c>
      <c r="AH205" s="1"/>
      <c r="AI205" s="1" t="s">
        <v>60</v>
      </c>
      <c r="AJ205" s="8" t="s">
        <v>189</v>
      </c>
      <c r="AK205" s="1"/>
      <c r="AL205" s="1" t="s">
        <v>73</v>
      </c>
      <c r="AM205" s="1" t="s">
        <v>62</v>
      </c>
      <c r="AN205" s="1" t="s">
        <v>63</v>
      </c>
      <c r="AO205" s="1" t="s">
        <v>64</v>
      </c>
      <c r="AP205" s="1" t="s">
        <v>73</v>
      </c>
      <c r="AQ205" s="1" t="s">
        <v>81</v>
      </c>
      <c r="AR205" s="1" t="s">
        <v>82</v>
      </c>
      <c r="AS205" s="8" t="s">
        <v>67</v>
      </c>
      <c r="AT205" s="19">
        <v>45155</v>
      </c>
      <c r="AV205" s="11" t="s">
        <v>85</v>
      </c>
      <c r="AW205" s="8" t="s">
        <v>73</v>
      </c>
      <c r="BF205" s="8" t="s">
        <v>2693</v>
      </c>
      <c r="BG205" s="13"/>
    </row>
    <row r="206" spans="1:59" s="8" customFormat="1" hidden="1" x14ac:dyDescent="0.3">
      <c r="A206" s="8" t="s">
        <v>936</v>
      </c>
      <c r="B206" s="8" t="s">
        <v>149</v>
      </c>
      <c r="C206" s="8" t="s">
        <v>139</v>
      </c>
      <c r="D206" s="8" t="s">
        <v>144</v>
      </c>
      <c r="E206" s="8" t="s">
        <v>271</v>
      </c>
      <c r="F206" s="8" t="s">
        <v>141</v>
      </c>
      <c r="G206" s="8">
        <v>27761917</v>
      </c>
      <c r="H206" s="8" t="s">
        <v>578</v>
      </c>
      <c r="I206" s="8" t="s">
        <v>145</v>
      </c>
      <c r="J206" s="8">
        <v>76</v>
      </c>
      <c r="K206" s="8" t="s">
        <v>253</v>
      </c>
      <c r="L206" s="8" t="s">
        <v>285</v>
      </c>
      <c r="M206" s="8">
        <v>91010208</v>
      </c>
      <c r="N206" s="8" t="s">
        <v>178</v>
      </c>
      <c r="O206" s="8" t="s">
        <v>184</v>
      </c>
      <c r="P206" s="8" t="s">
        <v>185</v>
      </c>
      <c r="Q206" s="8" t="s">
        <v>1237</v>
      </c>
      <c r="R206" s="8" t="s">
        <v>1238</v>
      </c>
      <c r="S206" s="8" t="s">
        <v>1955</v>
      </c>
      <c r="T206" s="8">
        <v>3017797547</v>
      </c>
      <c r="U206" s="8">
        <v>3017797547</v>
      </c>
      <c r="V206" s="8" t="s">
        <v>226</v>
      </c>
      <c r="W206" s="8" t="s">
        <v>1956</v>
      </c>
      <c r="X206" s="8" t="s">
        <v>311</v>
      </c>
      <c r="Z206" s="1"/>
      <c r="AA206" s="1"/>
      <c r="AB206" s="1"/>
      <c r="AC206" s="1"/>
      <c r="AD206" s="1"/>
      <c r="AE206" s="1" t="s">
        <v>57</v>
      </c>
      <c r="AF206" s="1" t="s">
        <v>57</v>
      </c>
      <c r="AG206" s="1"/>
      <c r="AH206" s="1"/>
      <c r="AI206" s="1" t="s">
        <v>76</v>
      </c>
      <c r="AJ206" s="8" t="s">
        <v>185</v>
      </c>
      <c r="AK206" s="1"/>
      <c r="AL206" s="1" t="s">
        <v>73</v>
      </c>
      <c r="AM206" s="1" t="s">
        <v>78</v>
      </c>
      <c r="AN206" s="1" t="s">
        <v>79</v>
      </c>
      <c r="AO206" s="1" t="s">
        <v>64</v>
      </c>
      <c r="AP206" s="1" t="s">
        <v>57</v>
      </c>
      <c r="AQ206" s="1" t="s">
        <v>81</v>
      </c>
      <c r="AR206" s="1"/>
      <c r="AS206" s="8" t="s">
        <v>67</v>
      </c>
      <c r="AT206" s="19">
        <v>45155</v>
      </c>
      <c r="AV206" s="10" t="s">
        <v>69</v>
      </c>
      <c r="AW206" s="8" t="s">
        <v>73</v>
      </c>
      <c r="BG206" s="13"/>
    </row>
    <row r="207" spans="1:59" s="8" customFormat="1" hidden="1" x14ac:dyDescent="0.3">
      <c r="A207" s="8" t="s">
        <v>936</v>
      </c>
      <c r="B207" s="8" t="s">
        <v>138</v>
      </c>
      <c r="C207" s="8" t="s">
        <v>143</v>
      </c>
      <c r="D207" s="8" t="s">
        <v>146</v>
      </c>
      <c r="E207" s="8" t="s">
        <v>158</v>
      </c>
      <c r="F207" s="8" t="s">
        <v>141</v>
      </c>
      <c r="G207" s="8">
        <v>19051757</v>
      </c>
      <c r="H207" s="8" t="s">
        <v>579</v>
      </c>
      <c r="I207" s="8" t="s">
        <v>142</v>
      </c>
      <c r="J207" s="8">
        <v>75</v>
      </c>
      <c r="K207" s="8" t="s">
        <v>253</v>
      </c>
      <c r="L207" s="8" t="s">
        <v>286</v>
      </c>
      <c r="M207" s="8">
        <v>91010208</v>
      </c>
      <c r="N207" s="8" t="s">
        <v>178</v>
      </c>
      <c r="O207" s="8" t="s">
        <v>182</v>
      </c>
      <c r="P207" s="8" t="s">
        <v>183</v>
      </c>
      <c r="Q207" s="8" t="s">
        <v>1025</v>
      </c>
      <c r="R207" s="8" t="s">
        <v>1239</v>
      </c>
      <c r="S207" s="8" t="s">
        <v>1957</v>
      </c>
      <c r="T207" s="8">
        <v>3152667737</v>
      </c>
      <c r="U207" s="8">
        <v>3112976638</v>
      </c>
      <c r="V207" s="8">
        <v>2046599</v>
      </c>
      <c r="W207" s="8" t="s">
        <v>1958</v>
      </c>
      <c r="X207" s="8" t="s">
        <v>227</v>
      </c>
      <c r="Z207" s="1"/>
      <c r="AA207" s="1"/>
      <c r="AB207" s="1"/>
      <c r="AC207" s="1"/>
      <c r="AD207" s="1"/>
      <c r="AE207" s="1" t="s">
        <v>57</v>
      </c>
      <c r="AF207" s="1" t="s">
        <v>73</v>
      </c>
      <c r="AG207" s="1" t="s">
        <v>74</v>
      </c>
      <c r="AH207" s="1"/>
      <c r="AI207" s="1" t="s">
        <v>60</v>
      </c>
      <c r="AJ207" s="8" t="s">
        <v>183</v>
      </c>
      <c r="AK207" s="1"/>
      <c r="AL207" s="1" t="s">
        <v>73</v>
      </c>
      <c r="AM207" s="1" t="s">
        <v>62</v>
      </c>
      <c r="AN207" s="1" t="s">
        <v>79</v>
      </c>
      <c r="AO207" s="1" t="s">
        <v>64</v>
      </c>
      <c r="AP207" s="1" t="s">
        <v>57</v>
      </c>
      <c r="AQ207" s="1" t="s">
        <v>65</v>
      </c>
      <c r="AR207" s="1"/>
      <c r="AS207" s="8" t="s">
        <v>67</v>
      </c>
      <c r="AT207" s="19">
        <v>45155</v>
      </c>
      <c r="AV207" s="11" t="s">
        <v>85</v>
      </c>
      <c r="AW207" s="8" t="s">
        <v>73</v>
      </c>
      <c r="BF207" s="8" t="s">
        <v>2694</v>
      </c>
      <c r="BG207" s="13"/>
    </row>
    <row r="208" spans="1:59" s="8" customFormat="1" hidden="1" x14ac:dyDescent="0.3">
      <c r="A208" s="8" t="s">
        <v>936</v>
      </c>
      <c r="B208" s="8" t="s">
        <v>138</v>
      </c>
      <c r="C208" s="8" t="s">
        <v>143</v>
      </c>
      <c r="D208" s="8" t="s">
        <v>242</v>
      </c>
      <c r="E208" s="8" t="s">
        <v>140</v>
      </c>
      <c r="F208" s="8" t="s">
        <v>147</v>
      </c>
      <c r="G208" s="8">
        <v>1032516309</v>
      </c>
      <c r="H208" s="8" t="s">
        <v>580</v>
      </c>
      <c r="I208" s="8" t="s">
        <v>145</v>
      </c>
      <c r="J208" s="8">
        <v>0</v>
      </c>
      <c r="K208" s="8" t="s">
        <v>253</v>
      </c>
      <c r="L208" s="8" t="s">
        <v>285</v>
      </c>
      <c r="M208" s="8">
        <v>91010208</v>
      </c>
      <c r="N208" s="8" t="s">
        <v>178</v>
      </c>
      <c r="O208" s="8" t="s">
        <v>218</v>
      </c>
      <c r="P208" s="8" t="s">
        <v>219</v>
      </c>
      <c r="Q208" s="8" t="s">
        <v>1082</v>
      </c>
      <c r="R208" s="8" t="s">
        <v>1240</v>
      </c>
      <c r="S208" s="8" t="s">
        <v>1959</v>
      </c>
      <c r="T208" s="8">
        <v>3003036857</v>
      </c>
      <c r="U208" s="8">
        <v>3104865348</v>
      </c>
      <c r="W208" s="8" t="s">
        <v>1960</v>
      </c>
      <c r="X208" s="8" t="s">
        <v>227</v>
      </c>
      <c r="Z208" s="1"/>
      <c r="AA208" s="1"/>
      <c r="AB208" s="1"/>
      <c r="AC208" s="1"/>
      <c r="AD208" s="1"/>
      <c r="AE208" s="1" t="s">
        <v>57</v>
      </c>
      <c r="AF208" s="1" t="s">
        <v>57</v>
      </c>
      <c r="AG208" s="1"/>
      <c r="AH208" s="1"/>
      <c r="AI208" s="1" t="s">
        <v>60</v>
      </c>
      <c r="AJ208" s="8" t="s">
        <v>219</v>
      </c>
      <c r="AK208" s="1"/>
      <c r="AL208" s="1" t="s">
        <v>73</v>
      </c>
      <c r="AM208" s="1" t="s">
        <v>62</v>
      </c>
      <c r="AN208" s="1" t="s">
        <v>63</v>
      </c>
      <c r="AO208" s="1" t="s">
        <v>135</v>
      </c>
      <c r="AP208" s="1" t="s">
        <v>57</v>
      </c>
      <c r="AQ208" s="1" t="s">
        <v>65</v>
      </c>
      <c r="AR208" s="1"/>
      <c r="AS208" s="8" t="s">
        <v>67</v>
      </c>
      <c r="AT208" s="19">
        <v>45155</v>
      </c>
      <c r="AV208" s="10" t="s">
        <v>69</v>
      </c>
      <c r="AW208" s="8" t="s">
        <v>73</v>
      </c>
      <c r="BG208" s="13"/>
    </row>
    <row r="209" spans="1:59" s="8" customFormat="1" hidden="1" x14ac:dyDescent="0.3">
      <c r="A209" s="8" t="s">
        <v>936</v>
      </c>
      <c r="B209" s="8" t="s">
        <v>138</v>
      </c>
      <c r="C209" s="8" t="s">
        <v>139</v>
      </c>
      <c r="D209" s="8" t="s">
        <v>242</v>
      </c>
      <c r="E209" s="8" t="s">
        <v>140</v>
      </c>
      <c r="F209" s="8" t="s">
        <v>141</v>
      </c>
      <c r="G209" s="9" t="s">
        <v>2695</v>
      </c>
      <c r="H209" s="8" t="s">
        <v>581</v>
      </c>
      <c r="I209" s="8" t="s">
        <v>145</v>
      </c>
      <c r="J209" s="8">
        <v>48</v>
      </c>
      <c r="K209" s="8" t="s">
        <v>253</v>
      </c>
      <c r="L209" s="8" t="s">
        <v>285</v>
      </c>
      <c r="M209" s="8">
        <v>91010208</v>
      </c>
      <c r="N209" s="8" t="s">
        <v>178</v>
      </c>
      <c r="O209" s="8" t="s">
        <v>200</v>
      </c>
      <c r="P209" s="8" t="s">
        <v>201</v>
      </c>
      <c r="Q209" s="8" t="s">
        <v>1025</v>
      </c>
      <c r="R209" s="8" t="s">
        <v>1241</v>
      </c>
      <c r="S209" s="8" t="s">
        <v>1961</v>
      </c>
      <c r="T209" s="8">
        <v>3228828411</v>
      </c>
      <c r="U209" s="8">
        <v>3017542212</v>
      </c>
      <c r="V209" s="8" t="s">
        <v>226</v>
      </c>
      <c r="W209" s="8" t="s">
        <v>1962</v>
      </c>
      <c r="X209" s="8" t="s">
        <v>227</v>
      </c>
      <c r="Z209" s="1"/>
      <c r="AA209" s="1"/>
      <c r="AB209" s="1"/>
      <c r="AC209" s="1"/>
      <c r="AD209" s="1"/>
      <c r="AE209" s="1" t="s">
        <v>57</v>
      </c>
      <c r="AF209" s="1" t="s">
        <v>73</v>
      </c>
      <c r="AG209" s="1" t="s">
        <v>89</v>
      </c>
      <c r="AH209" s="1"/>
      <c r="AI209" s="1" t="s">
        <v>60</v>
      </c>
      <c r="AJ209" s="8" t="s">
        <v>201</v>
      </c>
      <c r="AK209" s="1"/>
      <c r="AL209" s="1" t="s">
        <v>73</v>
      </c>
      <c r="AM209" s="1" t="s">
        <v>62</v>
      </c>
      <c r="AN209" s="1" t="s">
        <v>79</v>
      </c>
      <c r="AO209" s="1" t="s">
        <v>64</v>
      </c>
      <c r="AP209" s="1" t="s">
        <v>57</v>
      </c>
      <c r="AQ209" s="1" t="s">
        <v>65</v>
      </c>
      <c r="AR209" s="1"/>
      <c r="AS209" s="8" t="s">
        <v>67</v>
      </c>
      <c r="AT209" s="19">
        <v>45155</v>
      </c>
      <c r="AV209" s="11" t="s">
        <v>85</v>
      </c>
      <c r="AW209" s="8" t="s">
        <v>73</v>
      </c>
      <c r="BF209" s="8" t="s">
        <v>2696</v>
      </c>
      <c r="BG209" s="13"/>
    </row>
    <row r="210" spans="1:59" s="8" customFormat="1" hidden="1" x14ac:dyDescent="0.3">
      <c r="A210" s="8" t="s">
        <v>936</v>
      </c>
      <c r="B210" s="8" t="s">
        <v>138</v>
      </c>
      <c r="C210" s="8" t="s">
        <v>143</v>
      </c>
      <c r="D210" s="8" t="s">
        <v>146</v>
      </c>
      <c r="E210" s="8" t="s">
        <v>148</v>
      </c>
      <c r="F210" s="8" t="s">
        <v>147</v>
      </c>
      <c r="G210" s="9" t="s">
        <v>2697</v>
      </c>
      <c r="H210" s="8" t="s">
        <v>582</v>
      </c>
      <c r="I210" s="8" t="s">
        <v>142</v>
      </c>
      <c r="J210" s="8">
        <v>3</v>
      </c>
      <c r="K210" s="8" t="s">
        <v>253</v>
      </c>
      <c r="L210" s="8" t="s">
        <v>177</v>
      </c>
      <c r="M210" s="8">
        <v>91010208</v>
      </c>
      <c r="N210" s="8" t="s">
        <v>178</v>
      </c>
      <c r="O210" s="8" t="s">
        <v>206</v>
      </c>
      <c r="P210" s="8" t="s">
        <v>207</v>
      </c>
      <c r="Q210" s="8" t="s">
        <v>1082</v>
      </c>
      <c r="R210" s="8" t="s">
        <v>2700</v>
      </c>
      <c r="S210" s="8" t="s">
        <v>1963</v>
      </c>
      <c r="T210" s="8" t="s">
        <v>2699</v>
      </c>
      <c r="U210" s="8" t="s">
        <v>2699</v>
      </c>
      <c r="V210" s="8" t="s">
        <v>2698</v>
      </c>
      <c r="W210" s="8" t="s">
        <v>1964</v>
      </c>
      <c r="X210" s="8" t="s">
        <v>227</v>
      </c>
      <c r="Z210" s="1"/>
      <c r="AA210" s="1"/>
      <c r="AB210" s="1"/>
      <c r="AC210" s="1"/>
      <c r="AD210" s="1"/>
      <c r="AE210" s="1" t="s">
        <v>57</v>
      </c>
      <c r="AF210" s="1" t="s">
        <v>57</v>
      </c>
      <c r="AG210" s="1"/>
      <c r="AH210" s="1"/>
      <c r="AI210" s="1"/>
      <c r="AJ210" s="8" t="s">
        <v>207</v>
      </c>
      <c r="AK210" s="1"/>
      <c r="AL210" s="1" t="s">
        <v>73</v>
      </c>
      <c r="AM210" s="1" t="s">
        <v>78</v>
      </c>
      <c r="AN210" s="1" t="s">
        <v>79</v>
      </c>
      <c r="AO210" s="1" t="s">
        <v>135</v>
      </c>
      <c r="AP210" s="1" t="s">
        <v>57</v>
      </c>
      <c r="AQ210" s="1"/>
      <c r="AR210" s="1"/>
      <c r="AS210" s="8" t="s">
        <v>83</v>
      </c>
      <c r="AT210" s="19">
        <v>45155</v>
      </c>
      <c r="AU210" s="8" t="s">
        <v>84</v>
      </c>
      <c r="AV210" s="10"/>
      <c r="BG210" s="13"/>
    </row>
    <row r="211" spans="1:59" s="8" customFormat="1" hidden="1" x14ac:dyDescent="0.3">
      <c r="A211" s="8" t="s">
        <v>936</v>
      </c>
      <c r="B211" s="8" t="s">
        <v>259</v>
      </c>
      <c r="C211" s="8" t="s">
        <v>143</v>
      </c>
      <c r="D211" s="8" t="s">
        <v>242</v>
      </c>
      <c r="E211" s="8" t="s">
        <v>273</v>
      </c>
      <c r="F211" s="8" t="s">
        <v>152</v>
      </c>
      <c r="G211" s="9">
        <v>1029880375</v>
      </c>
      <c r="H211" s="8" t="s">
        <v>583</v>
      </c>
      <c r="I211" s="8" t="s">
        <v>142</v>
      </c>
      <c r="J211" s="8">
        <v>17</v>
      </c>
      <c r="K211" s="8" t="s">
        <v>253</v>
      </c>
      <c r="L211" s="8" t="s">
        <v>286</v>
      </c>
      <c r="M211" s="8">
        <v>91010208</v>
      </c>
      <c r="N211" s="8" t="s">
        <v>178</v>
      </c>
      <c r="O211" s="8" t="s">
        <v>206</v>
      </c>
      <c r="P211" s="8" t="s">
        <v>207</v>
      </c>
      <c r="Q211" s="8" t="s">
        <v>1025</v>
      </c>
      <c r="R211" s="8" t="s">
        <v>1242</v>
      </c>
      <c r="S211" s="8" t="s">
        <v>1965</v>
      </c>
      <c r="T211" s="8">
        <v>3214028542</v>
      </c>
      <c r="U211" s="8">
        <v>3184126361</v>
      </c>
      <c r="V211" s="8">
        <v>3184126361</v>
      </c>
      <c r="W211" s="8" t="s">
        <v>1966</v>
      </c>
      <c r="X211" s="8" t="s">
        <v>313</v>
      </c>
      <c r="Z211" s="1"/>
      <c r="AA211" s="1"/>
      <c r="AB211" s="1"/>
      <c r="AC211" s="1"/>
      <c r="AD211" s="1"/>
      <c r="AE211" s="1" t="s">
        <v>57</v>
      </c>
      <c r="AF211" s="1" t="s">
        <v>57</v>
      </c>
      <c r="AG211" s="1"/>
      <c r="AH211" s="1"/>
      <c r="AI211" s="1" t="s">
        <v>91</v>
      </c>
      <c r="AJ211" s="8" t="s">
        <v>207</v>
      </c>
      <c r="AK211" s="1"/>
      <c r="AL211" s="1" t="s">
        <v>73</v>
      </c>
      <c r="AM211" s="1" t="s">
        <v>78</v>
      </c>
      <c r="AN211" s="1" t="s">
        <v>79</v>
      </c>
      <c r="AO211" s="1" t="s">
        <v>135</v>
      </c>
      <c r="AP211" s="1" t="s">
        <v>57</v>
      </c>
      <c r="AQ211" s="1" t="s">
        <v>81</v>
      </c>
      <c r="AR211" s="1"/>
      <c r="AS211" s="8" t="s">
        <v>67</v>
      </c>
      <c r="AT211" s="19">
        <v>45155</v>
      </c>
      <c r="AV211" s="10" t="s">
        <v>69</v>
      </c>
      <c r="AW211" s="8" t="s">
        <v>73</v>
      </c>
      <c r="BG211" s="13"/>
    </row>
    <row r="212" spans="1:59" s="8" customFormat="1" hidden="1" x14ac:dyDescent="0.3">
      <c r="A212" s="8" t="s">
        <v>936</v>
      </c>
      <c r="B212" s="8" t="s">
        <v>149</v>
      </c>
      <c r="C212" s="8" t="s">
        <v>143</v>
      </c>
      <c r="D212" s="8" t="s">
        <v>242</v>
      </c>
      <c r="E212" s="8" t="s">
        <v>276</v>
      </c>
      <c r="F212" s="8" t="s">
        <v>147</v>
      </c>
      <c r="G212" s="8">
        <v>1072680839</v>
      </c>
      <c r="H212" s="8" t="s">
        <v>584</v>
      </c>
      <c r="I212" s="8" t="s">
        <v>142</v>
      </c>
      <c r="J212" s="8">
        <v>0</v>
      </c>
      <c r="K212" s="8" t="s">
        <v>253</v>
      </c>
      <c r="L212" s="8" t="s">
        <v>177</v>
      </c>
      <c r="M212" s="8">
        <v>91010208</v>
      </c>
      <c r="N212" s="8" t="s">
        <v>178</v>
      </c>
      <c r="O212" s="8" t="s">
        <v>247</v>
      </c>
      <c r="P212" s="8" t="s">
        <v>248</v>
      </c>
      <c r="Q212" s="8" t="s">
        <v>1082</v>
      </c>
      <c r="R212" s="8" t="s">
        <v>1243</v>
      </c>
      <c r="S212" s="8" t="s">
        <v>1967</v>
      </c>
      <c r="X212" s="8" t="s">
        <v>316</v>
      </c>
      <c r="Z212" s="1"/>
      <c r="AA212" s="1"/>
      <c r="AB212" s="1"/>
      <c r="AC212" s="1"/>
      <c r="AD212" s="1"/>
      <c r="AE212" s="1" t="s">
        <v>57</v>
      </c>
      <c r="AF212" s="1" t="s">
        <v>57</v>
      </c>
      <c r="AG212" s="1"/>
      <c r="AH212" s="1"/>
      <c r="AI212" s="1" t="s">
        <v>91</v>
      </c>
      <c r="AJ212" s="8" t="s">
        <v>248</v>
      </c>
      <c r="AK212" s="1"/>
      <c r="AL212" s="1" t="s">
        <v>73</v>
      </c>
      <c r="AM212" s="1" t="s">
        <v>62</v>
      </c>
      <c r="AN212" s="1" t="s">
        <v>63</v>
      </c>
      <c r="AO212" s="1" t="s">
        <v>135</v>
      </c>
      <c r="AP212" s="1" t="s">
        <v>57</v>
      </c>
      <c r="AQ212" s="1" t="s">
        <v>81</v>
      </c>
      <c r="AR212" s="1"/>
      <c r="AS212" s="8" t="s">
        <v>67</v>
      </c>
      <c r="AT212" s="19">
        <v>45155</v>
      </c>
      <c r="AV212" s="10" t="s">
        <v>69</v>
      </c>
      <c r="AW212" s="8" t="s">
        <v>73</v>
      </c>
      <c r="BG212" s="13"/>
    </row>
    <row r="213" spans="1:59" s="8" customFormat="1" hidden="1" x14ac:dyDescent="0.3">
      <c r="A213" s="8" t="s">
        <v>936</v>
      </c>
      <c r="B213" s="8" t="s">
        <v>149</v>
      </c>
      <c r="C213" s="8" t="s">
        <v>139</v>
      </c>
      <c r="D213" s="8" t="s">
        <v>146</v>
      </c>
      <c r="E213" s="8" t="s">
        <v>167</v>
      </c>
      <c r="F213" s="8" t="s">
        <v>141</v>
      </c>
      <c r="G213" s="8">
        <v>129591</v>
      </c>
      <c r="H213" s="8" t="s">
        <v>585</v>
      </c>
      <c r="I213" s="8" t="s">
        <v>142</v>
      </c>
      <c r="J213" s="8">
        <v>94</v>
      </c>
      <c r="K213" s="8" t="s">
        <v>253</v>
      </c>
      <c r="L213" s="8" t="s">
        <v>177</v>
      </c>
      <c r="M213" s="8">
        <v>91010208</v>
      </c>
      <c r="N213" s="8" t="s">
        <v>178</v>
      </c>
      <c r="O213" s="8" t="s">
        <v>210</v>
      </c>
      <c r="P213" s="8" t="s">
        <v>211</v>
      </c>
      <c r="Q213" s="8" t="s">
        <v>1025</v>
      </c>
      <c r="R213" s="8" t="s">
        <v>1244</v>
      </c>
      <c r="S213" s="8" t="s">
        <v>1968</v>
      </c>
      <c r="T213" s="8">
        <v>3182615685</v>
      </c>
      <c r="U213" s="8">
        <v>3182615685</v>
      </c>
      <c r="V213" s="8" t="s">
        <v>226</v>
      </c>
      <c r="X213" s="8" t="s">
        <v>234</v>
      </c>
      <c r="Z213" s="1"/>
      <c r="AA213" s="1"/>
      <c r="AB213" s="1"/>
      <c r="AC213" s="1"/>
      <c r="AD213" s="1"/>
      <c r="AE213" s="1" t="s">
        <v>57</v>
      </c>
      <c r="AF213" s="1" t="s">
        <v>73</v>
      </c>
      <c r="AG213" s="1" t="s">
        <v>103</v>
      </c>
      <c r="AH213" s="1"/>
      <c r="AI213" s="1" t="s">
        <v>60</v>
      </c>
      <c r="AJ213" s="8" t="s">
        <v>211</v>
      </c>
      <c r="AK213" s="1"/>
      <c r="AL213" s="1" t="s">
        <v>73</v>
      </c>
      <c r="AM213" s="1" t="s">
        <v>62</v>
      </c>
      <c r="AN213" s="1" t="s">
        <v>79</v>
      </c>
      <c r="AO213" s="1" t="s">
        <v>359</v>
      </c>
      <c r="AP213" s="1" t="s">
        <v>57</v>
      </c>
      <c r="AQ213" s="1" t="s">
        <v>65</v>
      </c>
      <c r="AR213" s="1"/>
      <c r="AS213" s="8" t="s">
        <v>67</v>
      </c>
      <c r="AT213" s="19">
        <v>45155</v>
      </c>
      <c r="AV213" s="11" t="s">
        <v>85</v>
      </c>
      <c r="AW213" s="8" t="s">
        <v>73</v>
      </c>
      <c r="BF213" s="8" t="s">
        <v>2701</v>
      </c>
      <c r="BG213" s="13"/>
    </row>
    <row r="214" spans="1:59" s="8" customFormat="1" hidden="1" x14ac:dyDescent="0.3">
      <c r="A214" s="8" t="s">
        <v>936</v>
      </c>
      <c r="B214" s="8" t="s">
        <v>138</v>
      </c>
      <c r="C214" s="8" t="s">
        <v>139</v>
      </c>
      <c r="D214" s="8" t="s">
        <v>146</v>
      </c>
      <c r="E214" s="8" t="s">
        <v>158</v>
      </c>
      <c r="F214" s="8" t="s">
        <v>141</v>
      </c>
      <c r="G214" s="8">
        <v>80376047</v>
      </c>
      <c r="H214" s="8" t="s">
        <v>586</v>
      </c>
      <c r="I214" s="8" t="s">
        <v>142</v>
      </c>
      <c r="J214" s="8">
        <v>53</v>
      </c>
      <c r="K214" s="8" t="s">
        <v>253</v>
      </c>
      <c r="L214" s="8" t="s">
        <v>286</v>
      </c>
      <c r="M214" s="8">
        <v>91010208</v>
      </c>
      <c r="N214" s="8" t="s">
        <v>178</v>
      </c>
      <c r="O214" s="8" t="s">
        <v>200</v>
      </c>
      <c r="P214" s="8" t="s">
        <v>201</v>
      </c>
      <c r="Q214" s="8" t="s">
        <v>1025</v>
      </c>
      <c r="R214" s="8" t="s">
        <v>1245</v>
      </c>
      <c r="S214" s="8" t="s">
        <v>1969</v>
      </c>
      <c r="T214" s="8">
        <v>3156684814</v>
      </c>
      <c r="U214" s="8">
        <v>3115912566</v>
      </c>
      <c r="V214" s="8">
        <v>3112613023</v>
      </c>
      <c r="W214" s="8" t="s">
        <v>1970</v>
      </c>
      <c r="X214" s="8" t="s">
        <v>227</v>
      </c>
      <c r="Z214" s="1"/>
      <c r="AA214" s="1"/>
      <c r="AB214" s="1"/>
      <c r="AC214" s="1"/>
      <c r="AD214" s="1"/>
      <c r="AE214" s="1" t="s">
        <v>57</v>
      </c>
      <c r="AF214" s="1" t="s">
        <v>57</v>
      </c>
      <c r="AG214" s="1"/>
      <c r="AH214" s="1"/>
      <c r="AI214" s="1" t="s">
        <v>60</v>
      </c>
      <c r="AJ214" s="8" t="s">
        <v>201</v>
      </c>
      <c r="AK214" s="1"/>
      <c r="AL214" s="1" t="s">
        <v>73</v>
      </c>
      <c r="AM214" s="1" t="s">
        <v>78</v>
      </c>
      <c r="AN214" s="1" t="s">
        <v>79</v>
      </c>
      <c r="AO214" s="1" t="s">
        <v>64</v>
      </c>
      <c r="AP214" s="1" t="s">
        <v>57</v>
      </c>
      <c r="AQ214" s="1" t="s">
        <v>65</v>
      </c>
      <c r="AR214" s="1"/>
      <c r="AS214" s="8" t="s">
        <v>67</v>
      </c>
      <c r="AT214" s="19">
        <v>45155</v>
      </c>
      <c r="AV214" s="10" t="s">
        <v>69</v>
      </c>
      <c r="AW214" s="8" t="s">
        <v>73</v>
      </c>
      <c r="BG214" s="13"/>
    </row>
    <row r="215" spans="1:59" s="8" customFormat="1" hidden="1" x14ac:dyDescent="0.3">
      <c r="A215" s="8" t="s">
        <v>936</v>
      </c>
      <c r="B215" s="8" t="s">
        <v>138</v>
      </c>
      <c r="C215" s="8" t="s">
        <v>143</v>
      </c>
      <c r="D215" s="8" t="s">
        <v>242</v>
      </c>
      <c r="E215" s="8" t="s">
        <v>140</v>
      </c>
      <c r="F215" s="8" t="s">
        <v>141</v>
      </c>
      <c r="G215" s="8">
        <v>41406543</v>
      </c>
      <c r="H215" s="8" t="s">
        <v>587</v>
      </c>
      <c r="I215" s="8" t="s">
        <v>145</v>
      </c>
      <c r="J215" s="8">
        <v>76</v>
      </c>
      <c r="K215" s="8" t="s">
        <v>253</v>
      </c>
      <c r="L215" s="8" t="s">
        <v>286</v>
      </c>
      <c r="M215" s="8">
        <v>91010208</v>
      </c>
      <c r="N215" s="8" t="s">
        <v>178</v>
      </c>
      <c r="O215" s="8" t="s">
        <v>204</v>
      </c>
      <c r="P215" s="8" t="s">
        <v>205</v>
      </c>
      <c r="Q215" s="8" t="s">
        <v>1246</v>
      </c>
      <c r="R215" s="8" t="s">
        <v>1246</v>
      </c>
      <c r="S215" s="8" t="s">
        <v>1971</v>
      </c>
      <c r="T215" s="8">
        <v>3118348152</v>
      </c>
      <c r="U215" s="8">
        <v>3118348152</v>
      </c>
      <c r="V215" s="8">
        <v>3607899</v>
      </c>
      <c r="W215" s="8" t="s">
        <v>1972</v>
      </c>
      <c r="X215" s="8" t="s">
        <v>227</v>
      </c>
      <c r="Z215" s="1"/>
      <c r="AA215" s="1"/>
      <c r="AB215" s="1"/>
      <c r="AC215" s="1"/>
      <c r="AD215" s="1"/>
      <c r="AE215" s="1" t="s">
        <v>57</v>
      </c>
      <c r="AF215" s="1" t="s">
        <v>73</v>
      </c>
      <c r="AG215" s="1"/>
      <c r="AH215" s="1"/>
      <c r="AI215" s="1"/>
      <c r="AJ215" s="8" t="s">
        <v>205</v>
      </c>
      <c r="AK215" s="1"/>
      <c r="AL215" s="1" t="s">
        <v>73</v>
      </c>
      <c r="AM215" s="1" t="s">
        <v>62</v>
      </c>
      <c r="AN215" s="1" t="s">
        <v>79</v>
      </c>
      <c r="AO215" s="1" t="s">
        <v>64</v>
      </c>
      <c r="AP215" s="1" t="s">
        <v>57</v>
      </c>
      <c r="AQ215" s="1"/>
      <c r="AR215" s="1"/>
      <c r="AT215" s="19">
        <v>45155</v>
      </c>
      <c r="AV215" s="10" t="s">
        <v>69</v>
      </c>
      <c r="AW215" s="8" t="s">
        <v>73</v>
      </c>
      <c r="BF215" s="8" t="s">
        <v>2702</v>
      </c>
      <c r="BG215" s="13"/>
    </row>
    <row r="216" spans="1:59" s="8" customFormat="1" hidden="1" x14ac:dyDescent="0.3">
      <c r="A216" s="8" t="s">
        <v>936</v>
      </c>
      <c r="B216" s="8" t="s">
        <v>138</v>
      </c>
      <c r="C216" s="8" t="s">
        <v>143</v>
      </c>
      <c r="D216" s="8" t="s">
        <v>146</v>
      </c>
      <c r="E216" s="8" t="s">
        <v>161</v>
      </c>
      <c r="F216" s="8" t="s">
        <v>141</v>
      </c>
      <c r="G216" s="8">
        <v>1682143</v>
      </c>
      <c r="H216" s="8" t="s">
        <v>588</v>
      </c>
      <c r="I216" s="8" t="s">
        <v>142</v>
      </c>
      <c r="J216" s="8">
        <v>88</v>
      </c>
      <c r="K216" s="8" t="s">
        <v>253</v>
      </c>
      <c r="L216" s="8" t="s">
        <v>285</v>
      </c>
      <c r="M216" s="8">
        <v>91010208</v>
      </c>
      <c r="N216" s="8" t="s">
        <v>178</v>
      </c>
      <c r="O216" s="8" t="s">
        <v>184</v>
      </c>
      <c r="P216" s="8" t="s">
        <v>185</v>
      </c>
      <c r="Q216" s="8" t="s">
        <v>1025</v>
      </c>
      <c r="R216" s="8" t="s">
        <v>1247</v>
      </c>
      <c r="S216" s="8" t="s">
        <v>1973</v>
      </c>
      <c r="T216" s="8">
        <v>2094606</v>
      </c>
      <c r="U216" s="8">
        <v>3108039260</v>
      </c>
      <c r="V216" s="8">
        <v>2729337</v>
      </c>
      <c r="W216" s="8" t="s">
        <v>1974</v>
      </c>
      <c r="X216" s="8" t="s">
        <v>227</v>
      </c>
      <c r="Z216" s="1"/>
      <c r="AA216" s="1"/>
      <c r="AB216" s="1"/>
      <c r="AC216" s="1"/>
      <c r="AD216" s="1"/>
      <c r="AE216" s="1" t="s">
        <v>57</v>
      </c>
      <c r="AF216" s="1" t="s">
        <v>57</v>
      </c>
      <c r="AG216" s="1"/>
      <c r="AH216" s="1"/>
      <c r="AI216" s="1" t="s">
        <v>76</v>
      </c>
      <c r="AJ216" s="8" t="s">
        <v>185</v>
      </c>
      <c r="AK216" s="1"/>
      <c r="AL216" s="1" t="s">
        <v>73</v>
      </c>
      <c r="AM216" s="1" t="s">
        <v>78</v>
      </c>
      <c r="AN216" s="1" t="s">
        <v>79</v>
      </c>
      <c r="AO216" s="1" t="s">
        <v>64</v>
      </c>
      <c r="AP216" s="1" t="s">
        <v>57</v>
      </c>
      <c r="AQ216" s="1" t="s">
        <v>81</v>
      </c>
      <c r="AR216" s="1"/>
      <c r="AS216" s="8" t="s">
        <v>67</v>
      </c>
      <c r="AT216" s="19">
        <v>45155</v>
      </c>
      <c r="AV216" s="10" t="s">
        <v>69</v>
      </c>
      <c r="AW216" s="8" t="s">
        <v>73</v>
      </c>
      <c r="BG216" s="13"/>
    </row>
    <row r="217" spans="1:59" s="8" customFormat="1" hidden="1" x14ac:dyDescent="0.3">
      <c r="A217" s="8" t="s">
        <v>936</v>
      </c>
      <c r="B217" s="8" t="s">
        <v>138</v>
      </c>
      <c r="C217" s="8" t="s">
        <v>143</v>
      </c>
      <c r="D217" s="8" t="s">
        <v>146</v>
      </c>
      <c r="E217" s="8" t="s">
        <v>159</v>
      </c>
      <c r="F217" s="8" t="s">
        <v>147</v>
      </c>
      <c r="G217" s="8">
        <v>1034579611</v>
      </c>
      <c r="H217" s="8" t="s">
        <v>589</v>
      </c>
      <c r="I217" s="8" t="s">
        <v>142</v>
      </c>
      <c r="J217" s="8">
        <v>0</v>
      </c>
      <c r="K217" s="8" t="s">
        <v>253</v>
      </c>
      <c r="L217" s="8" t="s">
        <v>286</v>
      </c>
      <c r="M217" s="8">
        <v>91010208</v>
      </c>
      <c r="N217" s="8" t="s">
        <v>178</v>
      </c>
      <c r="O217" s="8" t="s">
        <v>188</v>
      </c>
      <c r="P217" s="8" t="s">
        <v>189</v>
      </c>
      <c r="Q217" s="8" t="s">
        <v>1192</v>
      </c>
      <c r="R217" s="8" t="s">
        <v>1248</v>
      </c>
      <c r="S217" s="8" t="s">
        <v>1975</v>
      </c>
      <c r="T217" s="8" t="s">
        <v>226</v>
      </c>
      <c r="U217" s="8">
        <v>3142575768</v>
      </c>
      <c r="W217" s="8" t="s">
        <v>1976</v>
      </c>
      <c r="X217" s="8" t="s">
        <v>227</v>
      </c>
      <c r="Z217" s="1"/>
      <c r="AA217" s="1"/>
      <c r="AB217" s="1"/>
      <c r="AC217" s="1"/>
      <c r="AD217" s="1"/>
      <c r="AE217" s="1" t="s">
        <v>57</v>
      </c>
      <c r="AF217" s="1" t="s">
        <v>73</v>
      </c>
      <c r="AG217" s="1" t="s">
        <v>74</v>
      </c>
      <c r="AH217" s="1"/>
      <c r="AI217" s="1" t="s">
        <v>76</v>
      </c>
      <c r="AJ217" s="8" t="s">
        <v>189</v>
      </c>
      <c r="AK217" s="1"/>
      <c r="AL217" s="1" t="s">
        <v>73</v>
      </c>
      <c r="AM217" s="1" t="s">
        <v>62</v>
      </c>
      <c r="AN217" s="1" t="s">
        <v>79</v>
      </c>
      <c r="AO217" s="1" t="s">
        <v>64</v>
      </c>
      <c r="AP217" s="1" t="s">
        <v>57</v>
      </c>
      <c r="AQ217" s="1" t="s">
        <v>65</v>
      </c>
      <c r="AR217" s="1"/>
      <c r="AS217" s="8" t="s">
        <v>67</v>
      </c>
      <c r="AT217" s="19">
        <v>45155</v>
      </c>
      <c r="AV217" s="11" t="s">
        <v>85</v>
      </c>
      <c r="AW217" s="8" t="s">
        <v>73</v>
      </c>
      <c r="BF217" s="8" t="s">
        <v>2703</v>
      </c>
      <c r="BG217" s="13"/>
    </row>
    <row r="218" spans="1:59" s="8" customFormat="1" hidden="1" x14ac:dyDescent="0.3">
      <c r="A218" s="8" t="s">
        <v>936</v>
      </c>
      <c r="B218" s="8" t="s">
        <v>138</v>
      </c>
      <c r="C218" s="8" t="s">
        <v>143</v>
      </c>
      <c r="D218" s="8" t="s">
        <v>242</v>
      </c>
      <c r="E218" s="8" t="s">
        <v>140</v>
      </c>
      <c r="F218" s="8" t="s">
        <v>147</v>
      </c>
      <c r="G218" s="8">
        <v>1141382458</v>
      </c>
      <c r="H218" s="8" t="s">
        <v>590</v>
      </c>
      <c r="I218" s="8" t="s">
        <v>142</v>
      </c>
      <c r="J218" s="8">
        <v>0</v>
      </c>
      <c r="K218" s="8" t="s">
        <v>253</v>
      </c>
      <c r="L218" s="8" t="s">
        <v>285</v>
      </c>
      <c r="M218" s="8">
        <v>91010208</v>
      </c>
      <c r="N218" s="8" t="s">
        <v>178</v>
      </c>
      <c r="O218" s="8" t="s">
        <v>188</v>
      </c>
      <c r="P218" s="8" t="s">
        <v>189</v>
      </c>
      <c r="Q218" s="8" t="s">
        <v>1249</v>
      </c>
      <c r="R218" s="8" t="s">
        <v>1250</v>
      </c>
      <c r="S218" s="8" t="s">
        <v>1977</v>
      </c>
      <c r="T218" s="8">
        <v>3186785378</v>
      </c>
      <c r="U218" s="8">
        <v>3186785378</v>
      </c>
      <c r="W218" s="8" t="s">
        <v>1978</v>
      </c>
      <c r="X218" s="8" t="s">
        <v>227</v>
      </c>
      <c r="Z218" s="1"/>
      <c r="AA218" s="1"/>
      <c r="AB218" s="1"/>
      <c r="AC218" s="1"/>
      <c r="AD218" s="1"/>
      <c r="AE218" s="1" t="s">
        <v>57</v>
      </c>
      <c r="AF218" s="1" t="s">
        <v>57</v>
      </c>
      <c r="AG218" s="1"/>
      <c r="AH218" s="1"/>
      <c r="AI218" s="1"/>
      <c r="AJ218" s="8" t="s">
        <v>189</v>
      </c>
      <c r="AK218" s="1"/>
      <c r="AL218" s="1" t="s">
        <v>73</v>
      </c>
      <c r="AM218" s="1" t="s">
        <v>78</v>
      </c>
      <c r="AN218" s="1" t="s">
        <v>79</v>
      </c>
      <c r="AO218" s="1" t="s">
        <v>135</v>
      </c>
      <c r="AP218" s="1" t="s">
        <v>57</v>
      </c>
      <c r="AQ218" s="1"/>
      <c r="AR218" s="1"/>
      <c r="AS218" s="8" t="s">
        <v>83</v>
      </c>
      <c r="AT218" s="19">
        <v>45155</v>
      </c>
      <c r="AU218" s="8" t="s">
        <v>84</v>
      </c>
      <c r="AV218" s="10"/>
      <c r="BG218" s="13"/>
    </row>
    <row r="219" spans="1:59" s="8" customFormat="1" hidden="1" x14ac:dyDescent="0.3">
      <c r="A219" s="8" t="s">
        <v>936</v>
      </c>
      <c r="B219" s="8" t="s">
        <v>149</v>
      </c>
      <c r="C219" s="8" t="s">
        <v>143</v>
      </c>
      <c r="D219" s="8" t="s">
        <v>146</v>
      </c>
      <c r="E219" s="8" t="s">
        <v>261</v>
      </c>
      <c r="F219" s="8" t="s">
        <v>141</v>
      </c>
      <c r="G219" s="8">
        <v>28680944</v>
      </c>
      <c r="H219" s="8" t="s">
        <v>591</v>
      </c>
      <c r="I219" s="8" t="s">
        <v>145</v>
      </c>
      <c r="J219" s="8">
        <v>68</v>
      </c>
      <c r="K219" s="8" t="s">
        <v>253</v>
      </c>
      <c r="L219" s="8" t="s">
        <v>937</v>
      </c>
      <c r="M219" s="8">
        <v>91010208</v>
      </c>
      <c r="N219" s="8" t="s">
        <v>178</v>
      </c>
      <c r="O219" s="8" t="s">
        <v>291</v>
      </c>
      <c r="P219" s="8" t="s">
        <v>181</v>
      </c>
      <c r="Q219" s="8" t="s">
        <v>1025</v>
      </c>
      <c r="R219" s="8" t="s">
        <v>1251</v>
      </c>
      <c r="S219" s="8" t="s">
        <v>1979</v>
      </c>
      <c r="T219" s="8">
        <v>3172570525</v>
      </c>
      <c r="U219" s="8">
        <v>3172570525</v>
      </c>
      <c r="V219" s="8">
        <v>3172570525</v>
      </c>
      <c r="W219" s="8" t="s">
        <v>1980</v>
      </c>
      <c r="X219" s="8" t="s">
        <v>232</v>
      </c>
      <c r="Z219" s="1"/>
      <c r="AA219" s="1"/>
      <c r="AB219" s="1"/>
      <c r="AC219" s="1"/>
      <c r="AD219" s="1"/>
      <c r="AE219" s="1" t="s">
        <v>57</v>
      </c>
      <c r="AF219" s="1" t="s">
        <v>57</v>
      </c>
      <c r="AG219" s="1"/>
      <c r="AH219" s="1"/>
      <c r="AI219" s="1" t="s">
        <v>91</v>
      </c>
      <c r="AJ219" s="8" t="s">
        <v>181</v>
      </c>
      <c r="AK219" s="1"/>
      <c r="AL219" s="1" t="s">
        <v>73</v>
      </c>
      <c r="AM219" s="1" t="s">
        <v>78</v>
      </c>
      <c r="AN219" s="1" t="s">
        <v>79</v>
      </c>
      <c r="AO219" s="1" t="s">
        <v>108</v>
      </c>
      <c r="AP219" s="1" t="s">
        <v>57</v>
      </c>
      <c r="AQ219" s="1" t="s">
        <v>81</v>
      </c>
      <c r="AR219" s="1"/>
      <c r="AS219" s="8" t="s">
        <v>67</v>
      </c>
      <c r="AT219" s="19">
        <v>45155</v>
      </c>
      <c r="AV219" s="10" t="s">
        <v>69</v>
      </c>
      <c r="AW219" s="8" t="s">
        <v>73</v>
      </c>
      <c r="BG219" s="13"/>
    </row>
    <row r="220" spans="1:59" s="8" customFormat="1" hidden="1" x14ac:dyDescent="0.3">
      <c r="A220" s="8" t="s">
        <v>936</v>
      </c>
      <c r="B220" s="8" t="s">
        <v>149</v>
      </c>
      <c r="C220" s="8" t="s">
        <v>139</v>
      </c>
      <c r="D220" s="8" t="s">
        <v>146</v>
      </c>
      <c r="E220" s="8" t="s">
        <v>261</v>
      </c>
      <c r="F220" s="8" t="s">
        <v>141</v>
      </c>
      <c r="G220" s="8">
        <v>23681089</v>
      </c>
      <c r="H220" s="8" t="s">
        <v>592</v>
      </c>
      <c r="I220" s="8" t="s">
        <v>145</v>
      </c>
      <c r="J220" s="8">
        <v>86</v>
      </c>
      <c r="K220" s="8" t="s">
        <v>253</v>
      </c>
      <c r="L220" s="8" t="s">
        <v>937</v>
      </c>
      <c r="M220" s="8">
        <v>91010208</v>
      </c>
      <c r="N220" s="8" t="s">
        <v>178</v>
      </c>
      <c r="O220" s="8" t="s">
        <v>202</v>
      </c>
      <c r="P220" s="8" t="s">
        <v>203</v>
      </c>
      <c r="Q220" s="8" t="s">
        <v>1025</v>
      </c>
      <c r="R220" s="8" t="s">
        <v>1252</v>
      </c>
      <c r="S220" s="8" t="s">
        <v>1981</v>
      </c>
      <c r="U220" s="8">
        <v>3197437723</v>
      </c>
      <c r="V220" s="8" t="s">
        <v>226</v>
      </c>
      <c r="W220" s="8" t="s">
        <v>1982</v>
      </c>
      <c r="X220" s="8" t="s">
        <v>232</v>
      </c>
      <c r="Z220" s="1"/>
      <c r="AA220" s="1"/>
      <c r="AB220" s="1"/>
      <c r="AC220" s="1"/>
      <c r="AD220" s="1"/>
      <c r="AE220" s="1" t="s">
        <v>57</v>
      </c>
      <c r="AF220" s="1" t="s">
        <v>57</v>
      </c>
      <c r="AG220" s="1"/>
      <c r="AH220" s="1"/>
      <c r="AI220" s="1" t="s">
        <v>91</v>
      </c>
      <c r="AJ220" s="8" t="s">
        <v>203</v>
      </c>
      <c r="AK220" s="1"/>
      <c r="AL220" s="1" t="s">
        <v>73</v>
      </c>
      <c r="AM220" s="1" t="s">
        <v>78</v>
      </c>
      <c r="AN220" s="1" t="s">
        <v>79</v>
      </c>
      <c r="AO220" s="1" t="s">
        <v>135</v>
      </c>
      <c r="AP220" s="1" t="s">
        <v>57</v>
      </c>
      <c r="AQ220" s="1" t="s">
        <v>81</v>
      </c>
      <c r="AR220" s="1"/>
      <c r="AS220" s="8" t="s">
        <v>67</v>
      </c>
      <c r="AT220" s="19">
        <v>45155</v>
      </c>
      <c r="AV220" s="10" t="s">
        <v>69</v>
      </c>
      <c r="AW220" s="8" t="s">
        <v>73</v>
      </c>
      <c r="BG220" s="13"/>
    </row>
    <row r="221" spans="1:59" s="8" customFormat="1" hidden="1" x14ac:dyDescent="0.3">
      <c r="A221" s="8" t="s">
        <v>936</v>
      </c>
      <c r="B221" s="8" t="s">
        <v>138</v>
      </c>
      <c r="C221" s="8" t="s">
        <v>143</v>
      </c>
      <c r="D221" s="8" t="s">
        <v>146</v>
      </c>
      <c r="E221" s="8" t="s">
        <v>169</v>
      </c>
      <c r="F221" s="8" t="s">
        <v>147</v>
      </c>
      <c r="G221" s="8">
        <v>1233928478</v>
      </c>
      <c r="H221" s="8" t="s">
        <v>593</v>
      </c>
      <c r="I221" s="8" t="s">
        <v>142</v>
      </c>
      <c r="J221" s="8">
        <v>0</v>
      </c>
      <c r="K221" s="8" t="s">
        <v>253</v>
      </c>
      <c r="L221" s="8" t="s">
        <v>283</v>
      </c>
      <c r="M221" s="8">
        <v>91010208</v>
      </c>
      <c r="N221" s="8" t="s">
        <v>178</v>
      </c>
      <c r="O221" s="8" t="s">
        <v>188</v>
      </c>
      <c r="P221" s="8" t="s">
        <v>189</v>
      </c>
      <c r="Q221" s="8" t="s">
        <v>1033</v>
      </c>
      <c r="R221" s="8" t="s">
        <v>1253</v>
      </c>
      <c r="S221" s="8" t="s">
        <v>1983</v>
      </c>
      <c r="T221" s="8">
        <v>3148547980</v>
      </c>
      <c r="X221" s="8" t="s">
        <v>227</v>
      </c>
      <c r="Z221" s="1"/>
      <c r="AA221" s="1"/>
      <c r="AB221" s="1"/>
      <c r="AC221" s="1"/>
      <c r="AD221" s="1"/>
      <c r="AE221" s="1" t="s">
        <v>57</v>
      </c>
      <c r="AF221" s="1" t="s">
        <v>73</v>
      </c>
      <c r="AG221" s="1" t="s">
        <v>58</v>
      </c>
      <c r="AH221" s="1"/>
      <c r="AI221" s="1" t="s">
        <v>60</v>
      </c>
      <c r="AJ221" s="8" t="s">
        <v>189</v>
      </c>
      <c r="AK221" s="1"/>
      <c r="AL221" s="1" t="s">
        <v>73</v>
      </c>
      <c r="AM221" s="1" t="s">
        <v>62</v>
      </c>
      <c r="AN221" s="1" t="s">
        <v>79</v>
      </c>
      <c r="AO221" s="1" t="s">
        <v>64</v>
      </c>
      <c r="AP221" s="1" t="s">
        <v>57</v>
      </c>
      <c r="AQ221" s="1" t="s">
        <v>81</v>
      </c>
      <c r="AR221" s="1"/>
      <c r="AS221" s="8" t="s">
        <v>67</v>
      </c>
      <c r="AT221" s="19">
        <v>45155</v>
      </c>
      <c r="AV221" s="11" t="s">
        <v>85</v>
      </c>
      <c r="AW221" s="8" t="s">
        <v>73</v>
      </c>
      <c r="BF221" s="8" t="s">
        <v>2705</v>
      </c>
      <c r="BG221" s="13"/>
    </row>
    <row r="222" spans="1:59" s="8" customFormat="1" hidden="1" x14ac:dyDescent="0.3">
      <c r="A222" s="8" t="s">
        <v>936</v>
      </c>
      <c r="B222" s="8" t="s">
        <v>138</v>
      </c>
      <c r="C222" s="8" t="s">
        <v>139</v>
      </c>
      <c r="D222" s="8" t="s">
        <v>146</v>
      </c>
      <c r="E222" s="8" t="s">
        <v>174</v>
      </c>
      <c r="F222" s="8" t="s">
        <v>141</v>
      </c>
      <c r="G222" s="9">
        <v>17194579</v>
      </c>
      <c r="H222" s="8" t="s">
        <v>594</v>
      </c>
      <c r="I222" s="8" t="s">
        <v>142</v>
      </c>
      <c r="J222" s="8">
        <v>75</v>
      </c>
      <c r="K222" s="8" t="s">
        <v>253</v>
      </c>
      <c r="L222" s="8" t="s">
        <v>177</v>
      </c>
      <c r="M222" s="8">
        <v>91010208</v>
      </c>
      <c r="N222" s="8" t="s">
        <v>178</v>
      </c>
      <c r="O222" s="8" t="s">
        <v>182</v>
      </c>
      <c r="P222" s="8" t="s">
        <v>183</v>
      </c>
      <c r="Q222" s="8" t="s">
        <v>1025</v>
      </c>
      <c r="R222" s="8" t="s">
        <v>1254</v>
      </c>
      <c r="S222" s="8" t="s">
        <v>1984</v>
      </c>
      <c r="T222" s="8">
        <v>3015083310</v>
      </c>
      <c r="U222" s="8">
        <v>3015083310</v>
      </c>
      <c r="V222" s="8" t="s">
        <v>226</v>
      </c>
      <c r="W222" s="8" t="s">
        <v>1985</v>
      </c>
      <c r="X222" s="8" t="s">
        <v>227</v>
      </c>
      <c r="Z222" s="1"/>
      <c r="AA222" s="1"/>
      <c r="AB222" s="1"/>
      <c r="AC222" s="1"/>
      <c r="AD222" s="1"/>
      <c r="AE222" s="1" t="s">
        <v>57</v>
      </c>
      <c r="AF222" s="1" t="s">
        <v>73</v>
      </c>
      <c r="AG222" s="1" t="s">
        <v>103</v>
      </c>
      <c r="AH222" s="1"/>
      <c r="AI222" s="1" t="s">
        <v>60</v>
      </c>
      <c r="AJ222" s="8" t="s">
        <v>183</v>
      </c>
      <c r="AK222" s="1"/>
      <c r="AL222" s="1" t="s">
        <v>73</v>
      </c>
      <c r="AM222" s="1" t="s">
        <v>62</v>
      </c>
      <c r="AN222" s="1" t="s">
        <v>79</v>
      </c>
      <c r="AO222" s="1" t="s">
        <v>359</v>
      </c>
      <c r="AP222" s="1" t="s">
        <v>57</v>
      </c>
      <c r="AQ222" s="1" t="s">
        <v>65</v>
      </c>
      <c r="AR222" s="1"/>
      <c r="AS222" s="8" t="s">
        <v>67</v>
      </c>
      <c r="AT222" s="19">
        <v>45155</v>
      </c>
      <c r="AV222" s="11" t="s">
        <v>85</v>
      </c>
      <c r="AW222" s="8" t="s">
        <v>73</v>
      </c>
      <c r="BF222" s="8" t="s">
        <v>2704</v>
      </c>
      <c r="BG222" s="13"/>
    </row>
    <row r="223" spans="1:59" s="8" customFormat="1" hidden="1" x14ac:dyDescent="0.3">
      <c r="A223" s="8" t="s">
        <v>936</v>
      </c>
      <c r="B223" s="8" t="s">
        <v>138</v>
      </c>
      <c r="C223" s="8" t="s">
        <v>143</v>
      </c>
      <c r="D223" s="8" t="s">
        <v>146</v>
      </c>
      <c r="E223" s="8" t="s">
        <v>154</v>
      </c>
      <c r="F223" s="8" t="s">
        <v>141</v>
      </c>
      <c r="G223" s="8">
        <v>41458559</v>
      </c>
      <c r="H223" s="8" t="s">
        <v>595</v>
      </c>
      <c r="I223" s="8" t="s">
        <v>145</v>
      </c>
      <c r="J223" s="8">
        <v>74</v>
      </c>
      <c r="K223" s="8" t="s">
        <v>253</v>
      </c>
      <c r="L223" s="8" t="s">
        <v>284</v>
      </c>
      <c r="M223" s="8">
        <v>91010208</v>
      </c>
      <c r="N223" s="8" t="s">
        <v>178</v>
      </c>
      <c r="O223" s="8" t="s">
        <v>200</v>
      </c>
      <c r="P223" s="8" t="s">
        <v>201</v>
      </c>
      <c r="Q223" s="8" t="s">
        <v>1025</v>
      </c>
      <c r="R223" s="8" t="s">
        <v>1255</v>
      </c>
      <c r="X223" s="8" t="s">
        <v>227</v>
      </c>
      <c r="Z223" s="1"/>
      <c r="AA223" s="1"/>
      <c r="AB223" s="1"/>
      <c r="AC223" s="1"/>
      <c r="AD223" s="1"/>
      <c r="AE223" s="1" t="s">
        <v>57</v>
      </c>
      <c r="AF223" s="1" t="s">
        <v>57</v>
      </c>
      <c r="AG223" s="1"/>
      <c r="AH223" s="1"/>
      <c r="AI223" s="1" t="s">
        <v>76</v>
      </c>
      <c r="AJ223" s="8" t="s">
        <v>201</v>
      </c>
      <c r="AK223" s="1"/>
      <c r="AL223" s="1" t="s">
        <v>73</v>
      </c>
      <c r="AM223" s="1" t="s">
        <v>78</v>
      </c>
      <c r="AN223" s="1" t="s">
        <v>79</v>
      </c>
      <c r="AO223" s="1" t="s">
        <v>133</v>
      </c>
      <c r="AP223" s="1" t="s">
        <v>57</v>
      </c>
      <c r="AQ223" s="1" t="s">
        <v>81</v>
      </c>
      <c r="AR223" s="1"/>
      <c r="AS223" s="8" t="s">
        <v>67</v>
      </c>
      <c r="AT223" s="19">
        <v>45155</v>
      </c>
      <c r="AV223" s="10" t="s">
        <v>69</v>
      </c>
      <c r="AW223" s="8" t="s">
        <v>73</v>
      </c>
      <c r="BG223" s="13"/>
    </row>
    <row r="224" spans="1:59" s="8" customFormat="1" hidden="1" x14ac:dyDescent="0.3">
      <c r="A224" s="8" t="s">
        <v>936</v>
      </c>
      <c r="B224" s="8" t="s">
        <v>138</v>
      </c>
      <c r="C224" s="8" t="s">
        <v>143</v>
      </c>
      <c r="D224" s="8" t="s">
        <v>242</v>
      </c>
      <c r="E224" s="8" t="s">
        <v>140</v>
      </c>
      <c r="F224" s="8" t="s">
        <v>147</v>
      </c>
      <c r="G224" s="9">
        <v>1023992948</v>
      </c>
      <c r="H224" s="8" t="s">
        <v>596</v>
      </c>
      <c r="I224" s="8" t="s">
        <v>142</v>
      </c>
      <c r="J224" s="8">
        <v>0</v>
      </c>
      <c r="K224" s="8" t="s">
        <v>253</v>
      </c>
      <c r="L224" s="8" t="s">
        <v>286</v>
      </c>
      <c r="M224" s="8">
        <v>91010208</v>
      </c>
      <c r="N224" s="8" t="s">
        <v>178</v>
      </c>
      <c r="O224" s="8" t="s">
        <v>289</v>
      </c>
      <c r="P224" s="8" t="s">
        <v>290</v>
      </c>
      <c r="Q224" s="8" t="s">
        <v>1082</v>
      </c>
      <c r="R224" s="8" t="s">
        <v>1256</v>
      </c>
      <c r="S224" s="8" t="s">
        <v>1986</v>
      </c>
      <c r="X224" s="8" t="s">
        <v>227</v>
      </c>
      <c r="Z224" s="1"/>
      <c r="AA224" s="1"/>
      <c r="AB224" s="1"/>
      <c r="AC224" s="1"/>
      <c r="AD224" s="1"/>
      <c r="AE224" s="1" t="s">
        <v>57</v>
      </c>
      <c r="AF224" s="1" t="s">
        <v>57</v>
      </c>
      <c r="AG224" s="1"/>
      <c r="AH224" s="1"/>
      <c r="AI224" s="1" t="s">
        <v>91</v>
      </c>
      <c r="AJ224" s="8" t="s">
        <v>290</v>
      </c>
      <c r="AK224" s="1"/>
      <c r="AL224" s="1" t="s">
        <v>73</v>
      </c>
      <c r="AM224" s="1" t="s">
        <v>62</v>
      </c>
      <c r="AN224" s="1" t="s">
        <v>63</v>
      </c>
      <c r="AO224" s="1" t="s">
        <v>135</v>
      </c>
      <c r="AP224" s="1" t="s">
        <v>57</v>
      </c>
      <c r="AQ224" s="1" t="s">
        <v>65</v>
      </c>
      <c r="AR224" s="1"/>
      <c r="AS224" s="8" t="s">
        <v>67</v>
      </c>
      <c r="AT224" s="19">
        <v>45155</v>
      </c>
      <c r="AV224" s="10" t="s">
        <v>69</v>
      </c>
      <c r="AW224" s="8" t="s">
        <v>73</v>
      </c>
      <c r="BG224" s="13"/>
    </row>
    <row r="225" spans="1:59" s="8" customFormat="1" hidden="1" x14ac:dyDescent="0.3">
      <c r="A225" s="8" t="s">
        <v>936</v>
      </c>
      <c r="B225" s="8" t="s">
        <v>138</v>
      </c>
      <c r="C225" s="8" t="s">
        <v>143</v>
      </c>
      <c r="D225" s="8" t="s">
        <v>146</v>
      </c>
      <c r="E225" s="8" t="s">
        <v>163</v>
      </c>
      <c r="F225" s="8" t="s">
        <v>147</v>
      </c>
      <c r="G225" s="9">
        <v>1013700737</v>
      </c>
      <c r="H225" s="8" t="s">
        <v>597</v>
      </c>
      <c r="I225" s="8" t="s">
        <v>142</v>
      </c>
      <c r="J225" s="8">
        <v>0</v>
      </c>
      <c r="K225" s="8" t="s">
        <v>253</v>
      </c>
      <c r="L225" s="8" t="s">
        <v>285</v>
      </c>
      <c r="M225" s="8">
        <v>91010208</v>
      </c>
      <c r="N225" s="8" t="s">
        <v>178</v>
      </c>
      <c r="O225" s="8" t="s">
        <v>964</v>
      </c>
      <c r="P225" s="8" t="s">
        <v>965</v>
      </c>
      <c r="Q225" s="8" t="s">
        <v>1082</v>
      </c>
      <c r="R225" s="8" t="s">
        <v>1257</v>
      </c>
      <c r="S225" s="8" t="s">
        <v>1987</v>
      </c>
      <c r="U225" s="8">
        <v>3142634661</v>
      </c>
      <c r="X225" s="8" t="s">
        <v>227</v>
      </c>
      <c r="Z225" s="1"/>
      <c r="AA225" s="1"/>
      <c r="AB225" s="1"/>
      <c r="AC225" s="1"/>
      <c r="AD225" s="1"/>
      <c r="AE225" s="1" t="s">
        <v>57</v>
      </c>
      <c r="AF225" s="1" t="s">
        <v>73</v>
      </c>
      <c r="AG225" s="1"/>
      <c r="AH225" s="1"/>
      <c r="AI225" s="1" t="s">
        <v>60</v>
      </c>
      <c r="AJ225" s="8" t="s">
        <v>965</v>
      </c>
      <c r="AK225" s="1"/>
      <c r="AL225" s="1" t="s">
        <v>73</v>
      </c>
      <c r="AM225" s="1" t="s">
        <v>62</v>
      </c>
      <c r="AN225" s="1" t="s">
        <v>79</v>
      </c>
      <c r="AO225" s="1" t="s">
        <v>64</v>
      </c>
      <c r="AP225" s="1" t="s">
        <v>57</v>
      </c>
      <c r="AQ225" s="1" t="s">
        <v>65</v>
      </c>
      <c r="AR225" s="1"/>
      <c r="AS225" s="8" t="s">
        <v>67</v>
      </c>
      <c r="AT225" s="19">
        <v>45155</v>
      </c>
      <c r="AV225" s="11" t="s">
        <v>85</v>
      </c>
      <c r="AW225" s="8" t="s">
        <v>73</v>
      </c>
      <c r="BF225" s="8" t="s">
        <v>2706</v>
      </c>
      <c r="BG225" s="13"/>
    </row>
    <row r="226" spans="1:59" s="8" customFormat="1" hidden="1" x14ac:dyDescent="0.3">
      <c r="A226" s="8" t="s">
        <v>936</v>
      </c>
      <c r="B226" s="8" t="s">
        <v>149</v>
      </c>
      <c r="C226" s="8" t="s">
        <v>143</v>
      </c>
      <c r="D226" s="8" t="s">
        <v>242</v>
      </c>
      <c r="E226" s="8" t="s">
        <v>156</v>
      </c>
      <c r="F226" s="8" t="s">
        <v>147</v>
      </c>
      <c r="G226" s="9">
        <v>1070995047</v>
      </c>
      <c r="H226" s="8" t="s">
        <v>598</v>
      </c>
      <c r="I226" s="8" t="s">
        <v>142</v>
      </c>
      <c r="J226" s="8">
        <v>0</v>
      </c>
      <c r="K226" s="8" t="s">
        <v>253</v>
      </c>
      <c r="L226" s="8" t="s">
        <v>286</v>
      </c>
      <c r="M226" s="8">
        <v>91010208</v>
      </c>
      <c r="N226" s="8" t="s">
        <v>178</v>
      </c>
      <c r="O226" s="8" t="s">
        <v>222</v>
      </c>
      <c r="P226" s="8" t="s">
        <v>223</v>
      </c>
      <c r="Q226" s="8" t="s">
        <v>1109</v>
      </c>
      <c r="R226" s="8" t="s">
        <v>1258</v>
      </c>
      <c r="S226" s="8" t="s">
        <v>1988</v>
      </c>
      <c r="T226" s="8" t="s">
        <v>2707</v>
      </c>
      <c r="U226" s="8">
        <v>3209628942</v>
      </c>
      <c r="X226" s="8" t="s">
        <v>231</v>
      </c>
      <c r="Z226" s="1"/>
      <c r="AA226" s="1"/>
      <c r="AB226" s="1"/>
      <c r="AC226" s="1"/>
      <c r="AD226" s="1"/>
      <c r="AE226" s="1" t="s">
        <v>57</v>
      </c>
      <c r="AF226" s="1" t="s">
        <v>73</v>
      </c>
      <c r="AG226" s="1"/>
      <c r="AH226" s="1"/>
      <c r="AI226" s="1" t="s">
        <v>60</v>
      </c>
      <c r="AJ226" s="8" t="s">
        <v>223</v>
      </c>
      <c r="AK226" s="1"/>
      <c r="AL226" s="1" t="s">
        <v>73</v>
      </c>
      <c r="AM226" s="1" t="s">
        <v>62</v>
      </c>
      <c r="AN226" s="1" t="s">
        <v>79</v>
      </c>
      <c r="AO226" s="1" t="s">
        <v>64</v>
      </c>
      <c r="AP226" s="1" t="s">
        <v>57</v>
      </c>
      <c r="AQ226" s="1" t="s">
        <v>65</v>
      </c>
      <c r="AR226" s="1"/>
      <c r="AS226" s="8" t="s">
        <v>67</v>
      </c>
      <c r="AT226" s="19">
        <v>45155</v>
      </c>
      <c r="AV226" s="11" t="s">
        <v>85</v>
      </c>
      <c r="AW226" s="8" t="s">
        <v>73</v>
      </c>
      <c r="BF226" s="8" t="s">
        <v>2708</v>
      </c>
      <c r="BG226" s="13"/>
    </row>
    <row r="227" spans="1:59" s="8" customFormat="1" hidden="1" x14ac:dyDescent="0.3">
      <c r="A227" s="8" t="s">
        <v>936</v>
      </c>
      <c r="B227" s="8" t="s">
        <v>149</v>
      </c>
      <c r="C227" s="8" t="s">
        <v>143</v>
      </c>
      <c r="D227" s="8" t="s">
        <v>242</v>
      </c>
      <c r="E227" s="8" t="s">
        <v>172</v>
      </c>
      <c r="F227" s="8" t="s">
        <v>141</v>
      </c>
      <c r="G227" s="8">
        <v>3174809</v>
      </c>
      <c r="H227" s="8" t="s">
        <v>599</v>
      </c>
      <c r="I227" s="8" t="s">
        <v>142</v>
      </c>
      <c r="J227" s="8">
        <v>79</v>
      </c>
      <c r="K227" s="8" t="s">
        <v>253</v>
      </c>
      <c r="L227" s="8" t="s">
        <v>283</v>
      </c>
      <c r="M227" s="8">
        <v>91010208</v>
      </c>
      <c r="N227" s="8" t="s">
        <v>178</v>
      </c>
      <c r="O227" s="8" t="s">
        <v>222</v>
      </c>
      <c r="P227" s="8" t="s">
        <v>223</v>
      </c>
      <c r="Q227" s="8" t="s">
        <v>1097</v>
      </c>
      <c r="R227" s="8" t="s">
        <v>1259</v>
      </c>
      <c r="S227" s="8" t="s">
        <v>1989</v>
      </c>
      <c r="T227" s="8">
        <v>2170100</v>
      </c>
      <c r="U227" s="8">
        <v>3138163234</v>
      </c>
      <c r="V227" s="8">
        <v>2170100</v>
      </c>
      <c r="X227" s="8" t="s">
        <v>232</v>
      </c>
      <c r="Z227" s="1"/>
      <c r="AA227" s="1"/>
      <c r="AB227" s="1"/>
      <c r="AC227" s="1"/>
      <c r="AD227" s="1"/>
      <c r="AE227" s="1" t="s">
        <v>57</v>
      </c>
      <c r="AF227" s="1" t="s">
        <v>57</v>
      </c>
      <c r="AG227" s="1"/>
      <c r="AH227" s="1"/>
      <c r="AI227" s="1" t="s">
        <v>76</v>
      </c>
      <c r="AJ227" s="8" t="s">
        <v>223</v>
      </c>
      <c r="AK227" s="1"/>
      <c r="AL227" s="1" t="s">
        <v>73</v>
      </c>
      <c r="AM227" s="1" t="s">
        <v>78</v>
      </c>
      <c r="AN227" s="1" t="s">
        <v>79</v>
      </c>
      <c r="AO227" s="1" t="s">
        <v>130</v>
      </c>
      <c r="AP227" s="1" t="s">
        <v>57</v>
      </c>
      <c r="AQ227" s="1" t="s">
        <v>81</v>
      </c>
      <c r="AR227" s="1"/>
      <c r="AS227" s="8" t="s">
        <v>67</v>
      </c>
      <c r="AT227" s="19">
        <v>45155</v>
      </c>
      <c r="AV227" s="10" t="s">
        <v>69</v>
      </c>
      <c r="AW227" s="8" t="s">
        <v>73</v>
      </c>
      <c r="BG227" s="13"/>
    </row>
    <row r="228" spans="1:59" s="8" customFormat="1" hidden="1" x14ac:dyDescent="0.3">
      <c r="A228" s="8" t="s">
        <v>936</v>
      </c>
      <c r="B228" s="8" t="s">
        <v>149</v>
      </c>
      <c r="C228" s="8" t="s">
        <v>139</v>
      </c>
      <c r="D228" s="8" t="s">
        <v>242</v>
      </c>
      <c r="E228" s="8" t="s">
        <v>156</v>
      </c>
      <c r="F228" s="8" t="s">
        <v>141</v>
      </c>
      <c r="G228" s="8">
        <v>20366561</v>
      </c>
      <c r="H228" s="8" t="s">
        <v>600</v>
      </c>
      <c r="I228" s="8" t="s">
        <v>145</v>
      </c>
      <c r="J228" s="8">
        <v>83</v>
      </c>
      <c r="K228" s="8" t="s">
        <v>253</v>
      </c>
      <c r="L228" s="8" t="s">
        <v>285</v>
      </c>
      <c r="M228" s="8">
        <v>91010208</v>
      </c>
      <c r="N228" s="8" t="s">
        <v>178</v>
      </c>
      <c r="O228" s="8" t="s">
        <v>222</v>
      </c>
      <c r="P228" s="8" t="s">
        <v>223</v>
      </c>
      <c r="Q228" s="8" t="s">
        <v>1260</v>
      </c>
      <c r="R228" s="8" t="s">
        <v>1261</v>
      </c>
      <c r="S228" s="8" t="s">
        <v>1990</v>
      </c>
      <c r="T228" s="8">
        <v>3125964806</v>
      </c>
      <c r="U228" s="8">
        <v>3125964806</v>
      </c>
      <c r="V228" s="8">
        <v>3118291997</v>
      </c>
      <c r="X228" s="8" t="s">
        <v>231</v>
      </c>
      <c r="Z228" s="1"/>
      <c r="AA228" s="1"/>
      <c r="AB228" s="1"/>
      <c r="AC228" s="1"/>
      <c r="AD228" s="1"/>
      <c r="AE228" s="1" t="s">
        <v>57</v>
      </c>
      <c r="AF228" s="1" t="s">
        <v>57</v>
      </c>
      <c r="AG228" s="1"/>
      <c r="AH228" s="1"/>
      <c r="AI228" s="1" t="s">
        <v>76</v>
      </c>
      <c r="AJ228" s="8" t="s">
        <v>223</v>
      </c>
      <c r="AK228" s="1"/>
      <c r="AL228" s="1" t="s">
        <v>73</v>
      </c>
      <c r="AM228" s="1" t="s">
        <v>78</v>
      </c>
      <c r="AN228" s="1" t="s">
        <v>79</v>
      </c>
      <c r="AO228" s="1" t="s">
        <v>64</v>
      </c>
      <c r="AP228" s="1" t="s">
        <v>57</v>
      </c>
      <c r="AQ228" s="1" t="s">
        <v>81</v>
      </c>
      <c r="AR228" s="1"/>
      <c r="AS228" s="8" t="s">
        <v>67</v>
      </c>
      <c r="AT228" s="19">
        <v>45155</v>
      </c>
      <c r="AV228" s="10" t="s">
        <v>69</v>
      </c>
      <c r="AW228" s="8" t="s">
        <v>73</v>
      </c>
      <c r="BG228" s="13"/>
    </row>
    <row r="229" spans="1:59" s="8" customFormat="1" hidden="1" x14ac:dyDescent="0.3">
      <c r="A229" s="8" t="s">
        <v>936</v>
      </c>
      <c r="B229" s="8" t="s">
        <v>138</v>
      </c>
      <c r="C229" s="8" t="s">
        <v>143</v>
      </c>
      <c r="D229" s="8" t="s">
        <v>242</v>
      </c>
      <c r="E229" s="8" t="s">
        <v>140</v>
      </c>
      <c r="F229" s="8" t="s">
        <v>141</v>
      </c>
      <c r="G229" s="9" t="s">
        <v>2709</v>
      </c>
      <c r="H229" s="8" t="s">
        <v>601</v>
      </c>
      <c r="I229" s="8" t="s">
        <v>145</v>
      </c>
      <c r="J229" s="8">
        <v>85</v>
      </c>
      <c r="K229" s="8" t="s">
        <v>253</v>
      </c>
      <c r="L229" s="8" t="s">
        <v>286</v>
      </c>
      <c r="M229" s="8">
        <v>91010208</v>
      </c>
      <c r="N229" s="8" t="s">
        <v>178</v>
      </c>
      <c r="O229" s="8" t="s">
        <v>966</v>
      </c>
      <c r="P229" s="8" t="s">
        <v>967</v>
      </c>
      <c r="Q229" s="8" t="s">
        <v>1262</v>
      </c>
      <c r="R229" s="8" t="s">
        <v>1262</v>
      </c>
      <c r="S229" s="8" t="s">
        <v>1991</v>
      </c>
      <c r="T229" s="8">
        <v>3227949966</v>
      </c>
      <c r="U229" s="8">
        <v>3227949966</v>
      </c>
      <c r="V229" s="8">
        <v>2110588</v>
      </c>
      <c r="W229" s="8" t="s">
        <v>1992</v>
      </c>
      <c r="X229" s="8" t="s">
        <v>227</v>
      </c>
      <c r="Z229" s="1"/>
      <c r="AA229" s="1"/>
      <c r="AB229" s="1"/>
      <c r="AC229" s="1"/>
      <c r="AD229" s="1"/>
      <c r="AE229" s="1" t="s">
        <v>57</v>
      </c>
      <c r="AF229" s="1" t="s">
        <v>57</v>
      </c>
      <c r="AG229" s="1"/>
      <c r="AH229" s="1"/>
      <c r="AI229" s="1" t="s">
        <v>76</v>
      </c>
      <c r="AJ229" s="8" t="s">
        <v>967</v>
      </c>
      <c r="AK229" s="1"/>
      <c r="AL229" s="1" t="s">
        <v>73</v>
      </c>
      <c r="AM229" s="1" t="s">
        <v>78</v>
      </c>
      <c r="AN229" s="1" t="s">
        <v>79</v>
      </c>
      <c r="AO229" s="1" t="s">
        <v>125</v>
      </c>
      <c r="AP229" s="1" t="s">
        <v>57</v>
      </c>
      <c r="AQ229" s="1" t="s">
        <v>81</v>
      </c>
      <c r="AR229" s="1"/>
      <c r="AS229" s="8" t="s">
        <v>67</v>
      </c>
      <c r="AT229" s="19">
        <v>45155</v>
      </c>
      <c r="AV229" s="10" t="s">
        <v>69</v>
      </c>
      <c r="AW229" s="8" t="s">
        <v>73</v>
      </c>
      <c r="BG229" s="13"/>
    </row>
    <row r="230" spans="1:59" s="8" customFormat="1" hidden="1" x14ac:dyDescent="0.3">
      <c r="A230" s="8" t="s">
        <v>936</v>
      </c>
      <c r="B230" s="8" t="s">
        <v>149</v>
      </c>
      <c r="C230" s="8" t="s">
        <v>139</v>
      </c>
      <c r="D230" s="8" t="s">
        <v>144</v>
      </c>
      <c r="E230" s="8" t="s">
        <v>602</v>
      </c>
      <c r="F230" s="8" t="s">
        <v>141</v>
      </c>
      <c r="G230" s="9" t="s">
        <v>2722</v>
      </c>
      <c r="H230" s="8" t="s">
        <v>603</v>
      </c>
      <c r="I230" s="8" t="s">
        <v>145</v>
      </c>
      <c r="J230" s="8">
        <v>58</v>
      </c>
      <c r="K230" s="8" t="s">
        <v>253</v>
      </c>
      <c r="L230" s="8" t="s">
        <v>285</v>
      </c>
      <c r="M230" s="8">
        <v>91010208</v>
      </c>
      <c r="N230" s="8" t="s">
        <v>178</v>
      </c>
      <c r="O230" s="8" t="s">
        <v>222</v>
      </c>
      <c r="P230" s="8" t="s">
        <v>223</v>
      </c>
      <c r="Q230" s="8" t="s">
        <v>1263</v>
      </c>
      <c r="R230" s="8" t="s">
        <v>1264</v>
      </c>
      <c r="S230" s="8" t="s">
        <v>1993</v>
      </c>
      <c r="T230" s="8">
        <v>3143295452</v>
      </c>
      <c r="U230" s="8">
        <v>3143295452</v>
      </c>
      <c r="V230" s="8" t="s">
        <v>226</v>
      </c>
      <c r="X230" s="8" t="s">
        <v>1994</v>
      </c>
      <c r="Z230" s="1"/>
      <c r="AA230" s="1"/>
      <c r="AB230" s="1"/>
      <c r="AC230" s="1"/>
      <c r="AD230" s="1"/>
      <c r="AE230" s="1" t="s">
        <v>57</v>
      </c>
      <c r="AF230" s="1" t="s">
        <v>57</v>
      </c>
      <c r="AG230" s="1"/>
      <c r="AH230" s="1"/>
      <c r="AI230" s="1" t="s">
        <v>91</v>
      </c>
      <c r="AJ230" s="8" t="s">
        <v>223</v>
      </c>
      <c r="AK230" s="1"/>
      <c r="AL230" s="1" t="s">
        <v>73</v>
      </c>
      <c r="AM230" s="1" t="s">
        <v>78</v>
      </c>
      <c r="AN230" s="1" t="s">
        <v>79</v>
      </c>
      <c r="AO230" s="1" t="s">
        <v>135</v>
      </c>
      <c r="AP230" s="1" t="s">
        <v>57</v>
      </c>
      <c r="AQ230" s="1" t="s">
        <v>81</v>
      </c>
      <c r="AR230" s="1"/>
      <c r="AS230" s="8" t="s">
        <v>67</v>
      </c>
      <c r="AT230" s="19">
        <v>45156</v>
      </c>
      <c r="AV230" s="10" t="s">
        <v>69</v>
      </c>
      <c r="AW230" s="8" t="s">
        <v>73</v>
      </c>
      <c r="BG230" s="13"/>
    </row>
    <row r="231" spans="1:59" s="8" customFormat="1" hidden="1" x14ac:dyDescent="0.3">
      <c r="A231" s="8" t="s">
        <v>936</v>
      </c>
      <c r="B231" s="8" t="s">
        <v>149</v>
      </c>
      <c r="C231" s="8" t="s">
        <v>143</v>
      </c>
      <c r="D231" s="8" t="s">
        <v>242</v>
      </c>
      <c r="E231" s="8" t="s">
        <v>162</v>
      </c>
      <c r="F231" s="8" t="s">
        <v>147</v>
      </c>
      <c r="G231" s="9">
        <v>1072680727</v>
      </c>
      <c r="H231" s="8" t="s">
        <v>604</v>
      </c>
      <c r="I231" s="8" t="s">
        <v>142</v>
      </c>
      <c r="J231" s="8">
        <v>0</v>
      </c>
      <c r="K231" s="8" t="s">
        <v>253</v>
      </c>
      <c r="L231" s="8" t="s">
        <v>937</v>
      </c>
      <c r="M231" s="8">
        <v>91010208</v>
      </c>
      <c r="N231" s="8" t="s">
        <v>178</v>
      </c>
      <c r="O231" s="8" t="s">
        <v>188</v>
      </c>
      <c r="P231" s="8" t="s">
        <v>189</v>
      </c>
      <c r="Q231" s="8" t="s">
        <v>1265</v>
      </c>
      <c r="R231" s="8" t="s">
        <v>1266</v>
      </c>
      <c r="S231" s="8" t="s">
        <v>1995</v>
      </c>
      <c r="T231" s="8">
        <v>3208786249</v>
      </c>
      <c r="U231" s="8">
        <v>3124250506</v>
      </c>
      <c r="W231" s="8" t="s">
        <v>1996</v>
      </c>
      <c r="X231" s="8" t="s">
        <v>233</v>
      </c>
      <c r="Z231" s="1"/>
      <c r="AA231" s="1"/>
      <c r="AB231" s="1"/>
      <c r="AC231" s="1"/>
      <c r="AD231" s="1"/>
      <c r="AE231" s="1" t="s">
        <v>57</v>
      </c>
      <c r="AF231" s="1" t="s">
        <v>73</v>
      </c>
      <c r="AG231" s="1" t="s">
        <v>58</v>
      </c>
      <c r="AH231" s="1"/>
      <c r="AI231" s="1" t="s">
        <v>60</v>
      </c>
      <c r="AJ231" s="8" t="s">
        <v>189</v>
      </c>
      <c r="AK231" s="1"/>
      <c r="AL231" s="1" t="s">
        <v>73</v>
      </c>
      <c r="AM231" s="1" t="s">
        <v>62</v>
      </c>
      <c r="AN231" s="1" t="s">
        <v>63</v>
      </c>
      <c r="AO231" s="1" t="s">
        <v>64</v>
      </c>
      <c r="AP231" s="1" t="s">
        <v>57</v>
      </c>
      <c r="AQ231" s="1" t="s">
        <v>65</v>
      </c>
      <c r="AR231" s="1"/>
      <c r="AS231" s="8" t="s">
        <v>67</v>
      </c>
      <c r="AT231" s="19">
        <v>45156</v>
      </c>
      <c r="AV231" s="11" t="s">
        <v>85</v>
      </c>
      <c r="AW231" s="8" t="s">
        <v>73</v>
      </c>
      <c r="BF231" s="8" t="s">
        <v>2724</v>
      </c>
      <c r="BG231" s="13"/>
    </row>
    <row r="232" spans="1:59" s="8" customFormat="1" hidden="1" x14ac:dyDescent="0.3">
      <c r="A232" s="8" t="s">
        <v>936</v>
      </c>
      <c r="B232" s="8" t="s">
        <v>138</v>
      </c>
      <c r="C232" s="8" t="s">
        <v>139</v>
      </c>
      <c r="D232" s="8" t="s">
        <v>242</v>
      </c>
      <c r="E232" s="8" t="s">
        <v>140</v>
      </c>
      <c r="F232" s="8" t="s">
        <v>258</v>
      </c>
      <c r="G232" s="9" t="s">
        <v>2723</v>
      </c>
      <c r="H232" s="8" t="s">
        <v>605</v>
      </c>
      <c r="I232" s="8" t="s">
        <v>142</v>
      </c>
      <c r="J232" s="8">
        <v>0</v>
      </c>
      <c r="K232" s="8" t="s">
        <v>253</v>
      </c>
      <c r="L232" s="8" t="s">
        <v>284</v>
      </c>
      <c r="M232" s="8">
        <v>91010208</v>
      </c>
      <c r="N232" s="8" t="s">
        <v>178</v>
      </c>
      <c r="O232" s="8" t="s">
        <v>179</v>
      </c>
      <c r="P232" s="8" t="s">
        <v>180</v>
      </c>
      <c r="Q232" s="8" t="s">
        <v>1267</v>
      </c>
      <c r="R232" s="8" t="s">
        <v>1268</v>
      </c>
      <c r="S232" s="8" t="s">
        <v>1997</v>
      </c>
      <c r="U232" s="8" t="s">
        <v>2725</v>
      </c>
      <c r="X232" s="8" t="s">
        <v>227</v>
      </c>
      <c r="Z232" s="1"/>
      <c r="AA232" s="1"/>
      <c r="AB232" s="1"/>
      <c r="AC232" s="1"/>
      <c r="AD232" s="1"/>
      <c r="AE232" s="1" t="s">
        <v>57</v>
      </c>
      <c r="AF232" s="1" t="s">
        <v>73</v>
      </c>
      <c r="AG232" s="1" t="s">
        <v>74</v>
      </c>
      <c r="AH232" s="1"/>
      <c r="AI232" s="1" t="s">
        <v>60</v>
      </c>
      <c r="AJ232" s="8" t="s">
        <v>180</v>
      </c>
      <c r="AK232" s="1"/>
      <c r="AL232" s="1" t="s">
        <v>73</v>
      </c>
      <c r="AM232" s="1" t="s">
        <v>62</v>
      </c>
      <c r="AN232" s="1" t="s">
        <v>63</v>
      </c>
      <c r="AO232" s="1" t="s">
        <v>64</v>
      </c>
      <c r="AP232" s="1" t="s">
        <v>57</v>
      </c>
      <c r="AQ232" s="1" t="s">
        <v>81</v>
      </c>
      <c r="AR232" s="1"/>
      <c r="AS232" s="8" t="s">
        <v>67</v>
      </c>
      <c r="AT232" s="19">
        <v>45160</v>
      </c>
      <c r="AV232" s="11" t="s">
        <v>85</v>
      </c>
      <c r="AW232" s="8" t="s">
        <v>73</v>
      </c>
      <c r="BF232" s="8" t="s">
        <v>2872</v>
      </c>
      <c r="BG232" s="13"/>
    </row>
    <row r="233" spans="1:59" s="8" customFormat="1" hidden="1" x14ac:dyDescent="0.3">
      <c r="A233" s="8" t="s">
        <v>936</v>
      </c>
      <c r="B233" s="8" t="s">
        <v>138</v>
      </c>
      <c r="C233" s="8" t="s">
        <v>143</v>
      </c>
      <c r="D233" s="8" t="s">
        <v>146</v>
      </c>
      <c r="E233" s="8" t="s">
        <v>168</v>
      </c>
      <c r="F233" s="8" t="s">
        <v>147</v>
      </c>
      <c r="G233" s="9">
        <v>1011265467</v>
      </c>
      <c r="H233" s="8" t="s">
        <v>606</v>
      </c>
      <c r="I233" s="8" t="s">
        <v>145</v>
      </c>
      <c r="J233" s="8">
        <v>0</v>
      </c>
      <c r="K233" s="8" t="s">
        <v>253</v>
      </c>
      <c r="L233" s="8" t="s">
        <v>177</v>
      </c>
      <c r="M233" s="8">
        <v>91010208</v>
      </c>
      <c r="N233" s="8" t="s">
        <v>178</v>
      </c>
      <c r="O233" s="8" t="s">
        <v>179</v>
      </c>
      <c r="P233" s="8" t="s">
        <v>180</v>
      </c>
      <c r="Q233" s="8" t="s">
        <v>1267</v>
      </c>
      <c r="R233" s="8" t="s">
        <v>1269</v>
      </c>
      <c r="S233" s="8" t="s">
        <v>1998</v>
      </c>
      <c r="U233" s="8">
        <v>-3208772636</v>
      </c>
      <c r="X233" s="8" t="s">
        <v>227</v>
      </c>
      <c r="Z233" s="1"/>
      <c r="AA233" s="1"/>
      <c r="AB233" s="1"/>
      <c r="AC233" s="1"/>
      <c r="AD233" s="1"/>
      <c r="AE233" s="1" t="s">
        <v>57</v>
      </c>
      <c r="AF233" s="1" t="s">
        <v>57</v>
      </c>
      <c r="AG233" s="1"/>
      <c r="AH233" s="1"/>
      <c r="AI233" s="1" t="s">
        <v>91</v>
      </c>
      <c r="AJ233" s="8" t="s">
        <v>180</v>
      </c>
      <c r="AK233" s="1"/>
      <c r="AL233" s="1" t="s">
        <v>73</v>
      </c>
      <c r="AM233" s="1" t="s">
        <v>62</v>
      </c>
      <c r="AN233" s="1" t="s">
        <v>63</v>
      </c>
      <c r="AO233" s="1" t="s">
        <v>135</v>
      </c>
      <c r="AP233" s="1" t="s">
        <v>57</v>
      </c>
      <c r="AQ233" s="1" t="s">
        <v>65</v>
      </c>
      <c r="AR233" s="1"/>
      <c r="AS233" s="8" t="s">
        <v>67</v>
      </c>
      <c r="AT233" s="19">
        <v>45156</v>
      </c>
      <c r="AV233" s="10" t="s">
        <v>69</v>
      </c>
      <c r="AW233" s="8" t="s">
        <v>73</v>
      </c>
      <c r="BG233" s="13"/>
    </row>
    <row r="234" spans="1:59" s="8" customFormat="1" hidden="1" x14ac:dyDescent="0.3">
      <c r="A234" s="8" t="s">
        <v>936</v>
      </c>
      <c r="B234" s="8" t="s">
        <v>149</v>
      </c>
      <c r="C234" s="8" t="s">
        <v>139</v>
      </c>
      <c r="D234" s="8" t="s">
        <v>144</v>
      </c>
      <c r="E234" s="8" t="s">
        <v>278</v>
      </c>
      <c r="F234" s="8" t="s">
        <v>141</v>
      </c>
      <c r="G234" s="9" t="s">
        <v>2726</v>
      </c>
      <c r="H234" s="8" t="s">
        <v>607</v>
      </c>
      <c r="I234" s="8" t="s">
        <v>145</v>
      </c>
      <c r="J234" s="8">
        <v>61</v>
      </c>
      <c r="K234" s="8" t="s">
        <v>253</v>
      </c>
      <c r="L234" s="8" t="s">
        <v>937</v>
      </c>
      <c r="M234" s="8">
        <v>91010208</v>
      </c>
      <c r="N234" s="8" t="s">
        <v>178</v>
      </c>
      <c r="O234" s="8" t="s">
        <v>222</v>
      </c>
      <c r="P234" s="8" t="s">
        <v>223</v>
      </c>
      <c r="Q234" s="8" t="s">
        <v>1270</v>
      </c>
      <c r="R234" s="8" t="s">
        <v>1271</v>
      </c>
      <c r="S234" s="8" t="s">
        <v>1999</v>
      </c>
      <c r="T234" s="8">
        <v>3125398174</v>
      </c>
      <c r="U234" s="8">
        <v>3125398174</v>
      </c>
      <c r="V234" s="8" t="s">
        <v>226</v>
      </c>
      <c r="W234" s="8" t="s">
        <v>2000</v>
      </c>
      <c r="X234" s="8" t="s">
        <v>318</v>
      </c>
      <c r="Z234" s="1"/>
      <c r="AA234" s="1"/>
      <c r="AB234" s="1"/>
      <c r="AC234" s="1"/>
      <c r="AD234" s="1"/>
      <c r="AE234" s="1" t="s">
        <v>57</v>
      </c>
      <c r="AF234" s="1" t="s">
        <v>57</v>
      </c>
      <c r="AG234" s="1"/>
      <c r="AH234" s="1"/>
      <c r="AI234" s="1" t="s">
        <v>91</v>
      </c>
      <c r="AJ234" s="8" t="s">
        <v>223</v>
      </c>
      <c r="AK234" s="1"/>
      <c r="AL234" s="1" t="s">
        <v>73</v>
      </c>
      <c r="AM234" s="1" t="s">
        <v>78</v>
      </c>
      <c r="AN234" s="1" t="s">
        <v>79</v>
      </c>
      <c r="AO234" s="1" t="s">
        <v>64</v>
      </c>
      <c r="AP234" s="1" t="s">
        <v>57</v>
      </c>
      <c r="AQ234" s="1" t="s">
        <v>81</v>
      </c>
      <c r="AR234" s="1"/>
      <c r="AS234" s="8" t="s">
        <v>67</v>
      </c>
      <c r="AT234" s="19">
        <v>45156</v>
      </c>
      <c r="AV234" s="10" t="s">
        <v>69</v>
      </c>
      <c r="AW234" s="8" t="s">
        <v>73</v>
      </c>
      <c r="BG234" s="13"/>
    </row>
    <row r="235" spans="1:59" s="8" customFormat="1" hidden="1" x14ac:dyDescent="0.3">
      <c r="A235" s="8" t="s">
        <v>936</v>
      </c>
      <c r="B235" s="8" t="s">
        <v>149</v>
      </c>
      <c r="C235" s="8" t="s">
        <v>143</v>
      </c>
      <c r="D235" s="8" t="s">
        <v>242</v>
      </c>
      <c r="E235" s="8" t="s">
        <v>156</v>
      </c>
      <c r="F235" s="8" t="s">
        <v>141</v>
      </c>
      <c r="G235" s="9" t="s">
        <v>2727</v>
      </c>
      <c r="H235" s="8" t="s">
        <v>608</v>
      </c>
      <c r="I235" s="8" t="s">
        <v>145</v>
      </c>
      <c r="J235" s="8">
        <v>73</v>
      </c>
      <c r="K235" s="8" t="s">
        <v>253</v>
      </c>
      <c r="L235" s="8" t="s">
        <v>285</v>
      </c>
      <c r="M235" s="8">
        <v>91010208</v>
      </c>
      <c r="N235" s="8" t="s">
        <v>178</v>
      </c>
      <c r="O235" s="8" t="s">
        <v>222</v>
      </c>
      <c r="P235" s="8" t="s">
        <v>223</v>
      </c>
      <c r="Q235" s="8" t="s">
        <v>1270</v>
      </c>
      <c r="R235" s="8" t="s">
        <v>1272</v>
      </c>
      <c r="S235" s="8" t="s">
        <v>2001</v>
      </c>
      <c r="T235" s="8">
        <v>3212090134</v>
      </c>
      <c r="U235" s="8">
        <v>3175055768</v>
      </c>
      <c r="W235" s="8" t="s">
        <v>2002</v>
      </c>
      <c r="X235" s="8" t="s">
        <v>231</v>
      </c>
      <c r="Z235" s="1"/>
      <c r="AA235" s="1"/>
      <c r="AB235" s="1"/>
      <c r="AC235" s="1"/>
      <c r="AD235" s="1"/>
      <c r="AE235" s="1" t="s">
        <v>57</v>
      </c>
      <c r="AF235" s="1" t="s">
        <v>73</v>
      </c>
      <c r="AG235" s="1" t="s">
        <v>58</v>
      </c>
      <c r="AH235" s="1"/>
      <c r="AI235" s="1" t="s">
        <v>91</v>
      </c>
      <c r="AJ235" s="8" t="s">
        <v>223</v>
      </c>
      <c r="AK235" s="1"/>
      <c r="AL235" s="1" t="s">
        <v>73</v>
      </c>
      <c r="AM235" s="1" t="s">
        <v>62</v>
      </c>
      <c r="AN235" s="1" t="s">
        <v>79</v>
      </c>
      <c r="AO235" s="1" t="s">
        <v>64</v>
      </c>
      <c r="AP235" s="1" t="s">
        <v>57</v>
      </c>
      <c r="AQ235" s="1" t="s">
        <v>81</v>
      </c>
      <c r="AR235" s="1"/>
      <c r="AS235" s="8" t="s">
        <v>67</v>
      </c>
      <c r="AT235" s="19">
        <v>45156</v>
      </c>
      <c r="AV235" s="11" t="s">
        <v>85</v>
      </c>
      <c r="AW235" s="8" t="s">
        <v>73</v>
      </c>
      <c r="BF235" s="8" t="s">
        <v>2732</v>
      </c>
      <c r="BG235" s="13"/>
    </row>
    <row r="236" spans="1:59" s="8" customFormat="1" hidden="1" x14ac:dyDescent="0.3">
      <c r="A236" s="8" t="s">
        <v>936</v>
      </c>
      <c r="B236" s="8" t="s">
        <v>149</v>
      </c>
      <c r="C236" s="8" t="s">
        <v>143</v>
      </c>
      <c r="D236" s="8" t="s">
        <v>242</v>
      </c>
      <c r="E236" s="8" t="s">
        <v>276</v>
      </c>
      <c r="F236" s="8" t="s">
        <v>147</v>
      </c>
      <c r="G236" s="9" t="s">
        <v>2728</v>
      </c>
      <c r="H236" s="8" t="s">
        <v>609</v>
      </c>
      <c r="I236" s="8" t="s">
        <v>145</v>
      </c>
      <c r="J236" s="8">
        <v>0</v>
      </c>
      <c r="K236" s="8" t="s">
        <v>253</v>
      </c>
      <c r="L236" s="8" t="s">
        <v>285</v>
      </c>
      <c r="M236" s="8">
        <v>91010208</v>
      </c>
      <c r="N236" s="8" t="s">
        <v>178</v>
      </c>
      <c r="O236" s="8" t="s">
        <v>291</v>
      </c>
      <c r="P236" s="8" t="s">
        <v>181</v>
      </c>
      <c r="Q236" s="8" t="s">
        <v>1273</v>
      </c>
      <c r="R236" s="8" t="s">
        <v>1274</v>
      </c>
      <c r="S236" s="8" t="s">
        <v>2003</v>
      </c>
      <c r="T236" s="8">
        <v>3202836801</v>
      </c>
      <c r="U236" s="8">
        <v>3202836801</v>
      </c>
      <c r="X236" s="8" t="s">
        <v>316</v>
      </c>
      <c r="Z236" s="1"/>
      <c r="AA236" s="1"/>
      <c r="AB236" s="1"/>
      <c r="AC236" s="1"/>
      <c r="AD236" s="1"/>
      <c r="AE236" s="1" t="s">
        <v>57</v>
      </c>
      <c r="AF236" s="1" t="s">
        <v>73</v>
      </c>
      <c r="AG236" s="1" t="s">
        <v>58</v>
      </c>
      <c r="AH236" s="1"/>
      <c r="AI236" s="1" t="s">
        <v>60</v>
      </c>
      <c r="AJ236" s="8" t="s">
        <v>181</v>
      </c>
      <c r="AK236" s="1"/>
      <c r="AL236" s="1" t="s">
        <v>73</v>
      </c>
      <c r="AM236" s="1" t="s">
        <v>62</v>
      </c>
      <c r="AN236" s="1" t="s">
        <v>63</v>
      </c>
      <c r="AO236" s="1" t="s">
        <v>64</v>
      </c>
      <c r="AP236" s="1" t="s">
        <v>57</v>
      </c>
      <c r="AQ236" s="1" t="s">
        <v>65</v>
      </c>
      <c r="AR236" s="1"/>
      <c r="AS236" s="8" t="s">
        <v>67</v>
      </c>
      <c r="AT236" s="19">
        <v>45156</v>
      </c>
      <c r="AV236" s="11" t="s">
        <v>85</v>
      </c>
      <c r="AW236" s="8" t="s">
        <v>73</v>
      </c>
      <c r="BF236" s="8" t="s">
        <v>2736</v>
      </c>
      <c r="BG236" s="13"/>
    </row>
    <row r="237" spans="1:59" s="8" customFormat="1" hidden="1" x14ac:dyDescent="0.3">
      <c r="A237" s="8" t="s">
        <v>936</v>
      </c>
      <c r="B237" s="8" t="s">
        <v>149</v>
      </c>
      <c r="C237" s="8" t="s">
        <v>139</v>
      </c>
      <c r="D237" s="8" t="s">
        <v>146</v>
      </c>
      <c r="E237" s="8" t="s">
        <v>153</v>
      </c>
      <c r="F237" s="8" t="s">
        <v>141</v>
      </c>
      <c r="G237" s="8">
        <v>20559203</v>
      </c>
      <c r="H237" s="8" t="s">
        <v>610</v>
      </c>
      <c r="I237" s="8" t="s">
        <v>145</v>
      </c>
      <c r="J237" s="8">
        <v>98</v>
      </c>
      <c r="K237" s="8" t="s">
        <v>253</v>
      </c>
      <c r="L237" s="8" t="s">
        <v>285</v>
      </c>
      <c r="M237" s="8">
        <v>91010208</v>
      </c>
      <c r="N237" s="8" t="s">
        <v>178</v>
      </c>
      <c r="O237" s="8" t="s">
        <v>222</v>
      </c>
      <c r="P237" s="8" t="s">
        <v>223</v>
      </c>
      <c r="Q237" s="8" t="s">
        <v>1275</v>
      </c>
      <c r="R237" s="8" t="s">
        <v>2873</v>
      </c>
      <c r="S237" s="8" t="s">
        <v>2004</v>
      </c>
      <c r="T237" s="8" t="s">
        <v>2730</v>
      </c>
      <c r="U237" s="8" t="s">
        <v>2874</v>
      </c>
      <c r="V237" s="8" t="s">
        <v>226</v>
      </c>
      <c r="X237" s="8" t="s">
        <v>229</v>
      </c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K237" s="1"/>
      <c r="AL237" s="1"/>
      <c r="AM237" s="1"/>
      <c r="AN237" s="1"/>
      <c r="AO237" s="1"/>
      <c r="AP237" s="1"/>
      <c r="AQ237" s="1"/>
      <c r="AR237" s="1"/>
      <c r="AS237" s="8" t="s">
        <v>83</v>
      </c>
      <c r="AT237" s="19">
        <v>45160</v>
      </c>
      <c r="AU237" s="8" t="s">
        <v>68</v>
      </c>
      <c r="AV237" s="10"/>
      <c r="BG237" s="13"/>
    </row>
    <row r="238" spans="1:59" s="8" customFormat="1" hidden="1" x14ac:dyDescent="0.3">
      <c r="A238" s="8" t="s">
        <v>936</v>
      </c>
      <c r="B238" s="8" t="s">
        <v>138</v>
      </c>
      <c r="C238" s="8" t="s">
        <v>143</v>
      </c>
      <c r="D238" s="8" t="s">
        <v>146</v>
      </c>
      <c r="E238" s="8" t="s">
        <v>166</v>
      </c>
      <c r="F238" s="8" t="s">
        <v>147</v>
      </c>
      <c r="G238" s="9">
        <v>1243765426</v>
      </c>
      <c r="H238" s="8" t="s">
        <v>611</v>
      </c>
      <c r="I238" s="8" t="s">
        <v>142</v>
      </c>
      <c r="J238" s="8">
        <v>0</v>
      </c>
      <c r="K238" s="8" t="s">
        <v>253</v>
      </c>
      <c r="L238" s="8" t="s">
        <v>283</v>
      </c>
      <c r="M238" s="8">
        <v>91010208</v>
      </c>
      <c r="N238" s="8" t="s">
        <v>178</v>
      </c>
      <c r="O238" s="8" t="s">
        <v>247</v>
      </c>
      <c r="P238" s="8" t="s">
        <v>248</v>
      </c>
      <c r="Q238" s="8" t="s">
        <v>1276</v>
      </c>
      <c r="R238" s="8" t="s">
        <v>1277</v>
      </c>
      <c r="S238" s="8" t="s">
        <v>2005</v>
      </c>
      <c r="X238" s="8" t="s">
        <v>227</v>
      </c>
      <c r="Z238" s="1"/>
      <c r="AA238" s="1"/>
      <c r="AB238" s="1"/>
      <c r="AC238" s="1"/>
      <c r="AD238" s="1"/>
      <c r="AE238" s="1" t="s">
        <v>57</v>
      </c>
      <c r="AF238" s="1" t="s">
        <v>73</v>
      </c>
      <c r="AG238" s="1" t="s">
        <v>58</v>
      </c>
      <c r="AH238" s="1"/>
      <c r="AI238" s="1" t="s">
        <v>60</v>
      </c>
      <c r="AJ238" s="8" t="s">
        <v>248</v>
      </c>
      <c r="AK238" s="1"/>
      <c r="AL238" s="1" t="s">
        <v>73</v>
      </c>
      <c r="AM238" s="1" t="s">
        <v>62</v>
      </c>
      <c r="AN238" s="1" t="s">
        <v>63</v>
      </c>
      <c r="AO238" s="1" t="s">
        <v>64</v>
      </c>
      <c r="AP238" s="1" t="s">
        <v>57</v>
      </c>
      <c r="AQ238" s="1" t="s">
        <v>81</v>
      </c>
      <c r="AR238" s="1"/>
      <c r="AS238" s="8" t="s">
        <v>67</v>
      </c>
      <c r="AT238" s="19">
        <v>45156</v>
      </c>
      <c r="AV238" s="11" t="s">
        <v>85</v>
      </c>
      <c r="AW238" s="8" t="s">
        <v>73</v>
      </c>
      <c r="BF238" s="8" t="s">
        <v>2731</v>
      </c>
      <c r="BG238" s="13"/>
    </row>
    <row r="239" spans="1:59" s="8" customFormat="1" hidden="1" x14ac:dyDescent="0.3">
      <c r="A239" s="8" t="s">
        <v>936</v>
      </c>
      <c r="B239" s="8" t="s">
        <v>149</v>
      </c>
      <c r="C239" s="8" t="s">
        <v>143</v>
      </c>
      <c r="D239" s="8" t="s">
        <v>146</v>
      </c>
      <c r="E239" s="8" t="s">
        <v>150</v>
      </c>
      <c r="F239" s="8" t="s">
        <v>141</v>
      </c>
      <c r="G239" s="8">
        <v>20549093</v>
      </c>
      <c r="H239" s="8" t="s">
        <v>612</v>
      </c>
      <c r="I239" s="8" t="s">
        <v>145</v>
      </c>
      <c r="J239" s="8">
        <v>99</v>
      </c>
      <c r="K239" s="8" t="s">
        <v>253</v>
      </c>
      <c r="L239" s="8" t="s">
        <v>286</v>
      </c>
      <c r="M239" s="8">
        <v>91010208</v>
      </c>
      <c r="N239" s="8" t="s">
        <v>178</v>
      </c>
      <c r="O239" s="8" t="s">
        <v>222</v>
      </c>
      <c r="P239" s="8" t="s">
        <v>223</v>
      </c>
      <c r="Q239" s="8" t="s">
        <v>1278</v>
      </c>
      <c r="R239" s="8" t="s">
        <v>1279</v>
      </c>
      <c r="S239" s="8" t="s">
        <v>2006</v>
      </c>
      <c r="T239" s="8">
        <v>3142923484</v>
      </c>
      <c r="U239" s="8">
        <v>3229478569</v>
      </c>
      <c r="W239" s="8" t="s">
        <v>2007</v>
      </c>
      <c r="X239" s="8" t="s">
        <v>228</v>
      </c>
      <c r="Z239" s="1"/>
      <c r="AA239" s="1"/>
      <c r="AB239" s="1"/>
      <c r="AC239" s="1"/>
      <c r="AD239" s="1"/>
      <c r="AE239" s="1" t="s">
        <v>57</v>
      </c>
      <c r="AF239" s="1" t="s">
        <v>57</v>
      </c>
      <c r="AG239" s="1"/>
      <c r="AH239" s="1"/>
      <c r="AI239" s="1" t="s">
        <v>91</v>
      </c>
      <c r="AJ239" s="8" t="s">
        <v>223</v>
      </c>
      <c r="AK239" s="1"/>
      <c r="AL239" s="1" t="s">
        <v>73</v>
      </c>
      <c r="AM239" s="1" t="s">
        <v>78</v>
      </c>
      <c r="AN239" s="1" t="s">
        <v>79</v>
      </c>
      <c r="AO239" s="1" t="s">
        <v>95</v>
      </c>
      <c r="AP239" s="1" t="s">
        <v>57</v>
      </c>
      <c r="AQ239" s="1" t="s">
        <v>81</v>
      </c>
      <c r="AR239" s="1"/>
      <c r="AS239" s="8" t="s">
        <v>67</v>
      </c>
      <c r="AT239" s="19">
        <v>45156</v>
      </c>
      <c r="AV239" s="10" t="s">
        <v>69</v>
      </c>
      <c r="AW239" s="8" t="s">
        <v>73</v>
      </c>
      <c r="BG239" s="13"/>
    </row>
    <row r="240" spans="1:59" s="8" customFormat="1" hidden="1" x14ac:dyDescent="0.3">
      <c r="A240" s="8" t="s">
        <v>936</v>
      </c>
      <c r="B240" s="8" t="s">
        <v>138</v>
      </c>
      <c r="C240" s="8" t="s">
        <v>139</v>
      </c>
      <c r="D240" s="8" t="s">
        <v>146</v>
      </c>
      <c r="E240" s="8" t="s">
        <v>169</v>
      </c>
      <c r="F240" s="8" t="s">
        <v>141</v>
      </c>
      <c r="G240" s="8">
        <v>80469243</v>
      </c>
      <c r="H240" s="8" t="s">
        <v>613</v>
      </c>
      <c r="I240" s="8" t="s">
        <v>142</v>
      </c>
      <c r="J240" s="8">
        <v>51</v>
      </c>
      <c r="K240" s="8" t="s">
        <v>253</v>
      </c>
      <c r="L240" s="8" t="s">
        <v>284</v>
      </c>
      <c r="M240" s="8">
        <v>91010208</v>
      </c>
      <c r="N240" s="8" t="s">
        <v>178</v>
      </c>
      <c r="O240" s="8" t="s">
        <v>222</v>
      </c>
      <c r="P240" s="8" t="s">
        <v>223</v>
      </c>
      <c r="Q240" s="8" t="s">
        <v>1280</v>
      </c>
      <c r="R240" s="8" t="s">
        <v>2733</v>
      </c>
      <c r="S240" s="8" t="s">
        <v>2008</v>
      </c>
      <c r="U240" s="8">
        <v>3135357131</v>
      </c>
      <c r="V240" s="8">
        <v>8140505</v>
      </c>
      <c r="W240" s="8" t="s">
        <v>2009</v>
      </c>
      <c r="X240" s="8" t="s">
        <v>227</v>
      </c>
      <c r="Z240" s="1"/>
      <c r="AA240" s="1"/>
      <c r="AB240" s="1"/>
      <c r="AC240" s="1"/>
      <c r="AD240" s="1"/>
      <c r="AE240" s="1" t="s">
        <v>57</v>
      </c>
      <c r="AF240" s="1" t="s">
        <v>73</v>
      </c>
      <c r="AG240" s="1" t="s">
        <v>58</v>
      </c>
      <c r="AH240" s="1"/>
      <c r="AI240" s="1" t="s">
        <v>91</v>
      </c>
      <c r="AJ240" s="8" t="s">
        <v>223</v>
      </c>
      <c r="AK240" s="1"/>
      <c r="AL240" s="1" t="s">
        <v>73</v>
      </c>
      <c r="AM240" s="1" t="s">
        <v>62</v>
      </c>
      <c r="AN240" s="1" t="s">
        <v>79</v>
      </c>
      <c r="AO240" s="1" t="s">
        <v>64</v>
      </c>
      <c r="AP240" s="1" t="s">
        <v>57</v>
      </c>
      <c r="AQ240" s="1" t="s">
        <v>65</v>
      </c>
      <c r="AR240" s="1"/>
      <c r="AS240" s="8" t="s">
        <v>67</v>
      </c>
      <c r="AT240" s="19">
        <v>45156</v>
      </c>
      <c r="AV240" s="11" t="s">
        <v>85</v>
      </c>
      <c r="AW240" s="8" t="s">
        <v>73</v>
      </c>
      <c r="BF240" s="8" t="s">
        <v>2734</v>
      </c>
      <c r="BG240" s="13"/>
    </row>
    <row r="241" spans="1:59" s="8" customFormat="1" hidden="1" x14ac:dyDescent="0.3">
      <c r="A241" s="8" t="s">
        <v>936</v>
      </c>
      <c r="B241" s="8" t="s">
        <v>138</v>
      </c>
      <c r="C241" s="8" t="s">
        <v>143</v>
      </c>
      <c r="D241" s="8" t="s">
        <v>242</v>
      </c>
      <c r="E241" s="8" t="s">
        <v>140</v>
      </c>
      <c r="F241" s="8" t="s">
        <v>141</v>
      </c>
      <c r="G241" s="8">
        <v>2908249</v>
      </c>
      <c r="H241" s="8" t="s">
        <v>614</v>
      </c>
      <c r="I241" s="8" t="s">
        <v>142</v>
      </c>
      <c r="J241" s="8">
        <v>83</v>
      </c>
      <c r="K241" s="8" t="s">
        <v>253</v>
      </c>
      <c r="L241" s="8" t="s">
        <v>177</v>
      </c>
      <c r="M241" s="8">
        <v>91010208</v>
      </c>
      <c r="N241" s="8" t="s">
        <v>178</v>
      </c>
      <c r="O241" s="8" t="s">
        <v>222</v>
      </c>
      <c r="P241" s="8" t="s">
        <v>223</v>
      </c>
      <c r="Q241" s="8" t="s">
        <v>1281</v>
      </c>
      <c r="R241" s="8" t="s">
        <v>1282</v>
      </c>
      <c r="S241" s="8" t="s">
        <v>2010</v>
      </c>
      <c r="T241" s="8">
        <v>3137285081</v>
      </c>
      <c r="U241" s="8">
        <v>3118508216</v>
      </c>
      <c r="W241" s="8" t="s">
        <v>2011</v>
      </c>
      <c r="X241" s="8" t="s">
        <v>227</v>
      </c>
      <c r="Z241" s="1"/>
      <c r="AA241" s="1"/>
      <c r="AB241" s="1"/>
      <c r="AC241" s="1"/>
      <c r="AD241" s="1"/>
      <c r="AE241" s="1" t="s">
        <v>57</v>
      </c>
      <c r="AF241" s="1" t="s">
        <v>73</v>
      </c>
      <c r="AG241" s="1" t="s">
        <v>74</v>
      </c>
      <c r="AH241" s="1"/>
      <c r="AI241" s="1" t="s">
        <v>76</v>
      </c>
      <c r="AJ241" s="8" t="s">
        <v>223</v>
      </c>
      <c r="AK241" s="1"/>
      <c r="AL241" s="1" t="s">
        <v>73</v>
      </c>
      <c r="AM241" s="1" t="s">
        <v>62</v>
      </c>
      <c r="AN241" s="1" t="s">
        <v>79</v>
      </c>
      <c r="AO241" s="1" t="s">
        <v>64</v>
      </c>
      <c r="AP241" s="1" t="s">
        <v>73</v>
      </c>
      <c r="AQ241" s="1"/>
      <c r="AR241" s="1" t="s">
        <v>66</v>
      </c>
      <c r="AS241" s="8" t="s">
        <v>67</v>
      </c>
      <c r="AT241" s="19">
        <v>45156</v>
      </c>
      <c r="AV241" s="11" t="s">
        <v>85</v>
      </c>
      <c r="AW241" s="8" t="s">
        <v>73</v>
      </c>
      <c r="BF241" s="8" t="s">
        <v>2729</v>
      </c>
      <c r="BG241" s="13"/>
    </row>
    <row r="242" spans="1:59" s="8" customFormat="1" hidden="1" x14ac:dyDescent="0.3">
      <c r="A242" s="8" t="s">
        <v>936</v>
      </c>
      <c r="B242" s="8" t="s">
        <v>138</v>
      </c>
      <c r="C242" s="8" t="s">
        <v>139</v>
      </c>
      <c r="D242" s="8" t="s">
        <v>242</v>
      </c>
      <c r="E242" s="8" t="s">
        <v>140</v>
      </c>
      <c r="F242" s="8" t="s">
        <v>141</v>
      </c>
      <c r="G242" s="8">
        <v>4169979</v>
      </c>
      <c r="H242" s="8" t="s">
        <v>615</v>
      </c>
      <c r="I242" s="8" t="s">
        <v>142</v>
      </c>
      <c r="J242" s="8">
        <v>81</v>
      </c>
      <c r="K242" s="8" t="s">
        <v>253</v>
      </c>
      <c r="L242" s="8" t="s">
        <v>177</v>
      </c>
      <c r="M242" s="8">
        <v>91010208</v>
      </c>
      <c r="N242" s="8" t="s">
        <v>178</v>
      </c>
      <c r="O242" s="8" t="s">
        <v>222</v>
      </c>
      <c r="P242" s="8" t="s">
        <v>223</v>
      </c>
      <c r="Q242" s="8" t="s">
        <v>1278</v>
      </c>
      <c r="R242" s="8" t="s">
        <v>1283</v>
      </c>
      <c r="S242" s="8" t="s">
        <v>2012</v>
      </c>
      <c r="T242" s="8">
        <v>7926714</v>
      </c>
      <c r="U242" s="8">
        <v>3118193167</v>
      </c>
      <c r="W242" s="8" t="s">
        <v>2013</v>
      </c>
      <c r="X242" s="8" t="s">
        <v>227</v>
      </c>
      <c r="Z242" s="1"/>
      <c r="AA242" s="1"/>
      <c r="AB242" s="1"/>
      <c r="AC242" s="1"/>
      <c r="AD242" s="1"/>
      <c r="AE242" s="1" t="s">
        <v>57</v>
      </c>
      <c r="AF242" s="1" t="s">
        <v>57</v>
      </c>
      <c r="AG242" s="1"/>
      <c r="AH242" s="1"/>
      <c r="AI242" s="1" t="s">
        <v>91</v>
      </c>
      <c r="AJ242" s="8" t="s">
        <v>223</v>
      </c>
      <c r="AK242" s="1"/>
      <c r="AL242" s="1" t="s">
        <v>73</v>
      </c>
      <c r="AM242" s="1" t="s">
        <v>78</v>
      </c>
      <c r="AN242" s="1" t="s">
        <v>79</v>
      </c>
      <c r="AO242" s="1" t="s">
        <v>130</v>
      </c>
      <c r="AP242" s="1" t="s">
        <v>57</v>
      </c>
      <c r="AQ242" s="1" t="s">
        <v>65</v>
      </c>
      <c r="AR242" s="1"/>
      <c r="AS242" s="8" t="s">
        <v>67</v>
      </c>
      <c r="AT242" s="19">
        <v>45156</v>
      </c>
      <c r="AV242" s="10" t="s">
        <v>69</v>
      </c>
      <c r="AW242" s="8" t="s">
        <v>57</v>
      </c>
      <c r="AX242" s="8" t="s">
        <v>70</v>
      </c>
      <c r="BF242" s="8" t="s">
        <v>2735</v>
      </c>
      <c r="BG242" s="13"/>
    </row>
    <row r="243" spans="1:59" s="8" customFormat="1" hidden="1" x14ac:dyDescent="0.3">
      <c r="A243" s="8" t="s">
        <v>936</v>
      </c>
      <c r="B243" s="8" t="s">
        <v>138</v>
      </c>
      <c r="C243" s="8" t="s">
        <v>143</v>
      </c>
      <c r="D243" s="8" t="s">
        <v>242</v>
      </c>
      <c r="E243" s="8" t="s">
        <v>140</v>
      </c>
      <c r="F243" s="8" t="s">
        <v>141</v>
      </c>
      <c r="G243" s="8">
        <v>4168131</v>
      </c>
      <c r="H243" s="8" t="s">
        <v>616</v>
      </c>
      <c r="I243" s="8" t="s">
        <v>142</v>
      </c>
      <c r="J243" s="8">
        <v>81</v>
      </c>
      <c r="K243" s="8" t="s">
        <v>253</v>
      </c>
      <c r="L243" s="8" t="s">
        <v>285</v>
      </c>
      <c r="M243" s="8">
        <v>91010208</v>
      </c>
      <c r="N243" s="8" t="s">
        <v>178</v>
      </c>
      <c r="O243" s="8" t="s">
        <v>218</v>
      </c>
      <c r="P243" s="8" t="s">
        <v>219</v>
      </c>
      <c r="Q243" s="8" t="s">
        <v>1284</v>
      </c>
      <c r="R243" s="8" t="s">
        <v>2737</v>
      </c>
      <c r="S243" s="8" t="s">
        <v>2014</v>
      </c>
      <c r="T243" s="8" t="s">
        <v>2739</v>
      </c>
      <c r="U243" s="8" t="s">
        <v>2738</v>
      </c>
      <c r="V243" s="8">
        <v>1023598</v>
      </c>
      <c r="W243" s="8" t="s">
        <v>2015</v>
      </c>
      <c r="X243" s="8" t="s">
        <v>227</v>
      </c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K243" s="1"/>
      <c r="AL243" s="1"/>
      <c r="AM243" s="1"/>
      <c r="AN243" s="1"/>
      <c r="AO243" s="1"/>
      <c r="AP243" s="1"/>
      <c r="AQ243" s="1"/>
      <c r="AR243" s="1"/>
      <c r="AS243" s="8" t="s">
        <v>83</v>
      </c>
      <c r="AT243" s="19">
        <v>45160</v>
      </c>
      <c r="AU243" s="8" t="s">
        <v>99</v>
      </c>
      <c r="AV243" s="10"/>
      <c r="BG243" s="13"/>
    </row>
    <row r="244" spans="1:59" s="8" customFormat="1" hidden="1" x14ac:dyDescent="0.3">
      <c r="A244" s="8" t="s">
        <v>936</v>
      </c>
      <c r="B244" s="8" t="s">
        <v>149</v>
      </c>
      <c r="C244" s="8" t="s">
        <v>143</v>
      </c>
      <c r="D244" s="8" t="s">
        <v>242</v>
      </c>
      <c r="E244" s="8" t="s">
        <v>176</v>
      </c>
      <c r="F244" s="8" t="s">
        <v>141</v>
      </c>
      <c r="G244" s="8">
        <v>20675003</v>
      </c>
      <c r="H244" s="8" t="s">
        <v>617</v>
      </c>
      <c r="I244" s="8" t="s">
        <v>145</v>
      </c>
      <c r="J244" s="8">
        <v>88</v>
      </c>
      <c r="K244" s="8" t="s">
        <v>253</v>
      </c>
      <c r="L244" s="8" t="s">
        <v>285</v>
      </c>
      <c r="M244" s="8">
        <v>91010208</v>
      </c>
      <c r="N244" s="8" t="s">
        <v>178</v>
      </c>
      <c r="O244" s="8" t="s">
        <v>204</v>
      </c>
      <c r="P244" s="8" t="s">
        <v>205</v>
      </c>
      <c r="Q244" s="8" t="s">
        <v>1285</v>
      </c>
      <c r="R244" s="8" t="s">
        <v>1286</v>
      </c>
      <c r="S244" s="8" t="s">
        <v>2016</v>
      </c>
      <c r="T244" s="8">
        <v>3178762628</v>
      </c>
      <c r="U244" s="8">
        <v>3178762628</v>
      </c>
      <c r="V244" s="8">
        <v>8570705</v>
      </c>
      <c r="W244" s="8" t="s">
        <v>2017</v>
      </c>
      <c r="X244" s="8" t="s">
        <v>239</v>
      </c>
      <c r="Z244" s="1"/>
      <c r="AA244" s="1"/>
      <c r="AB244" s="1"/>
      <c r="AC244" s="1"/>
      <c r="AD244" s="1"/>
      <c r="AE244" s="1" t="s">
        <v>57</v>
      </c>
      <c r="AF244" s="1" t="s">
        <v>57</v>
      </c>
      <c r="AG244" s="1"/>
      <c r="AH244" s="1"/>
      <c r="AI244" s="1" t="s">
        <v>91</v>
      </c>
      <c r="AJ244" s="8" t="s">
        <v>205</v>
      </c>
      <c r="AK244" s="1"/>
      <c r="AL244" s="1" t="s">
        <v>73</v>
      </c>
      <c r="AM244" s="1" t="s">
        <v>93</v>
      </c>
      <c r="AN244" s="1" t="s">
        <v>79</v>
      </c>
      <c r="AO244" s="1" t="s">
        <v>95</v>
      </c>
      <c r="AP244" s="1" t="s">
        <v>57</v>
      </c>
      <c r="AQ244" s="1" t="s">
        <v>81</v>
      </c>
      <c r="AR244" s="1"/>
      <c r="AS244" s="8" t="s">
        <v>67</v>
      </c>
      <c r="AT244" s="19">
        <v>45156</v>
      </c>
      <c r="AV244" s="10" t="s">
        <v>69</v>
      </c>
      <c r="AW244" s="8" t="s">
        <v>57</v>
      </c>
      <c r="AX244" s="8" t="s">
        <v>70</v>
      </c>
      <c r="BF244" s="8" t="s">
        <v>2740</v>
      </c>
      <c r="BG244" s="13"/>
    </row>
    <row r="245" spans="1:59" s="8" customFormat="1" hidden="1" x14ac:dyDescent="0.3">
      <c r="A245" s="8" t="s">
        <v>936</v>
      </c>
      <c r="B245" s="8" t="s">
        <v>138</v>
      </c>
      <c r="C245" s="8" t="s">
        <v>143</v>
      </c>
      <c r="D245" s="8" t="s">
        <v>146</v>
      </c>
      <c r="E245" s="8" t="s">
        <v>154</v>
      </c>
      <c r="F245" s="8" t="s">
        <v>141</v>
      </c>
      <c r="G245" s="8">
        <v>39685906</v>
      </c>
      <c r="H245" s="8" t="s">
        <v>618</v>
      </c>
      <c r="I245" s="8" t="s">
        <v>145</v>
      </c>
      <c r="J245" s="8">
        <v>67</v>
      </c>
      <c r="K245" s="8" t="s">
        <v>253</v>
      </c>
      <c r="L245" s="8" t="s">
        <v>177</v>
      </c>
      <c r="M245" s="8">
        <v>91010208</v>
      </c>
      <c r="N245" s="8" t="s">
        <v>178</v>
      </c>
      <c r="O245" s="8" t="s">
        <v>184</v>
      </c>
      <c r="P245" s="8" t="s">
        <v>185</v>
      </c>
      <c r="Q245" s="8" t="s">
        <v>1287</v>
      </c>
      <c r="R245" s="8" t="s">
        <v>1288</v>
      </c>
      <c r="S245" s="8" t="s">
        <v>2018</v>
      </c>
      <c r="T245" s="8">
        <v>3174294131</v>
      </c>
      <c r="U245" s="8">
        <v>3174294131</v>
      </c>
      <c r="V245" s="8" t="s">
        <v>226</v>
      </c>
      <c r="W245" s="8" t="s">
        <v>2019</v>
      </c>
      <c r="X245" s="8" t="s">
        <v>227</v>
      </c>
      <c r="Z245" s="1"/>
      <c r="AA245" s="1"/>
      <c r="AB245" s="1"/>
      <c r="AC245" s="1"/>
      <c r="AD245" s="1"/>
      <c r="AE245" s="1" t="s">
        <v>57</v>
      </c>
      <c r="AF245" s="1" t="s">
        <v>57</v>
      </c>
      <c r="AG245" s="1"/>
      <c r="AH245" s="1"/>
      <c r="AI245" s="1" t="s">
        <v>91</v>
      </c>
      <c r="AJ245" s="8" t="s">
        <v>185</v>
      </c>
      <c r="AK245" s="1"/>
      <c r="AL245" s="1" t="s">
        <v>57</v>
      </c>
      <c r="AM245" s="1" t="s">
        <v>78</v>
      </c>
      <c r="AN245" s="1" t="s">
        <v>107</v>
      </c>
      <c r="AO245" s="1" t="s">
        <v>95</v>
      </c>
      <c r="AP245" s="1" t="s">
        <v>57</v>
      </c>
      <c r="AQ245" s="1" t="s">
        <v>81</v>
      </c>
      <c r="AR245" s="1"/>
      <c r="AS245" s="8" t="s">
        <v>67</v>
      </c>
      <c r="AT245" s="19">
        <v>45160</v>
      </c>
      <c r="AV245" s="10" t="s">
        <v>69</v>
      </c>
      <c r="AW245" s="8" t="s">
        <v>73</v>
      </c>
      <c r="BG245" s="13"/>
    </row>
    <row r="246" spans="1:59" s="8" customFormat="1" hidden="1" x14ac:dyDescent="0.3">
      <c r="A246" s="8" t="s">
        <v>936</v>
      </c>
      <c r="B246" s="8" t="s">
        <v>149</v>
      </c>
      <c r="C246" s="8" t="s">
        <v>143</v>
      </c>
      <c r="D246" s="8" t="s">
        <v>242</v>
      </c>
      <c r="E246" s="8" t="s">
        <v>172</v>
      </c>
      <c r="F246" s="8" t="s">
        <v>141</v>
      </c>
      <c r="G246" s="8">
        <v>17152624</v>
      </c>
      <c r="H246" s="8" t="s">
        <v>619</v>
      </c>
      <c r="I246" s="8" t="s">
        <v>142</v>
      </c>
      <c r="J246" s="8">
        <v>78</v>
      </c>
      <c r="K246" s="8" t="s">
        <v>253</v>
      </c>
      <c r="L246" s="8" t="s">
        <v>283</v>
      </c>
      <c r="M246" s="8">
        <v>91010208</v>
      </c>
      <c r="N246" s="8" t="s">
        <v>178</v>
      </c>
      <c r="O246" s="8" t="s">
        <v>222</v>
      </c>
      <c r="P246" s="8" t="s">
        <v>223</v>
      </c>
      <c r="Q246" s="8" t="s">
        <v>1278</v>
      </c>
      <c r="R246" s="8" t="s">
        <v>1289</v>
      </c>
      <c r="S246" s="8" t="s">
        <v>2020</v>
      </c>
      <c r="T246" s="8">
        <v>3163151034</v>
      </c>
      <c r="U246" s="8">
        <v>3163151034</v>
      </c>
      <c r="V246" s="8">
        <v>3163151034</v>
      </c>
      <c r="W246" s="8" t="s">
        <v>2021</v>
      </c>
      <c r="X246" s="8" t="s">
        <v>232</v>
      </c>
      <c r="Z246" s="1"/>
      <c r="AA246" s="1"/>
      <c r="AB246" s="1"/>
      <c r="AC246" s="1"/>
      <c r="AD246" s="1"/>
      <c r="AE246" s="1" t="s">
        <v>57</v>
      </c>
      <c r="AF246" s="1" t="s">
        <v>57</v>
      </c>
      <c r="AG246" s="1"/>
      <c r="AH246" s="1"/>
      <c r="AI246" s="1" t="s">
        <v>76</v>
      </c>
      <c r="AJ246" s="8" t="s">
        <v>223</v>
      </c>
      <c r="AK246" s="1"/>
      <c r="AL246" s="1" t="s">
        <v>73</v>
      </c>
      <c r="AM246" s="1" t="s">
        <v>78</v>
      </c>
      <c r="AN246" s="1" t="s">
        <v>79</v>
      </c>
      <c r="AO246" s="1" t="s">
        <v>135</v>
      </c>
      <c r="AP246" s="1" t="s">
        <v>57</v>
      </c>
      <c r="AQ246" s="1" t="s">
        <v>81</v>
      </c>
      <c r="AR246" s="1"/>
      <c r="AS246" s="8" t="s">
        <v>67</v>
      </c>
      <c r="AT246" s="19">
        <v>45156</v>
      </c>
      <c r="AV246" s="10" t="s">
        <v>69</v>
      </c>
      <c r="AW246" s="8" t="s">
        <v>73</v>
      </c>
      <c r="BG246" s="13"/>
    </row>
    <row r="247" spans="1:59" s="8" customFormat="1" hidden="1" x14ac:dyDescent="0.3">
      <c r="A247" s="8" t="s">
        <v>936</v>
      </c>
      <c r="B247" s="8" t="s">
        <v>138</v>
      </c>
      <c r="C247" s="8" t="s">
        <v>143</v>
      </c>
      <c r="D247" s="8" t="s">
        <v>146</v>
      </c>
      <c r="E247" s="8" t="s">
        <v>148</v>
      </c>
      <c r="F247" s="8" t="s">
        <v>141</v>
      </c>
      <c r="G247" s="8">
        <v>20022022</v>
      </c>
      <c r="H247" s="8" t="s">
        <v>620</v>
      </c>
      <c r="I247" s="8" t="s">
        <v>145</v>
      </c>
      <c r="J247" s="8">
        <v>89</v>
      </c>
      <c r="K247" s="8" t="s">
        <v>253</v>
      </c>
      <c r="L247" s="8" t="s">
        <v>284</v>
      </c>
      <c r="M247" s="8">
        <v>91010208</v>
      </c>
      <c r="N247" s="8" t="s">
        <v>178</v>
      </c>
      <c r="O247" s="8" t="s">
        <v>222</v>
      </c>
      <c r="P247" s="8" t="s">
        <v>223</v>
      </c>
      <c r="Q247" s="8" t="s">
        <v>1278</v>
      </c>
      <c r="R247" s="8" t="s">
        <v>1290</v>
      </c>
      <c r="S247" s="8" t="s">
        <v>2022</v>
      </c>
      <c r="T247" s="8" t="s">
        <v>2741</v>
      </c>
      <c r="U247" s="8" t="s">
        <v>2742</v>
      </c>
      <c r="V247" s="8" t="s">
        <v>2743</v>
      </c>
      <c r="W247" s="8" t="s">
        <v>2023</v>
      </c>
      <c r="X247" s="8" t="s">
        <v>227</v>
      </c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K247" s="1"/>
      <c r="AL247" s="1"/>
      <c r="AM247" s="1"/>
      <c r="AN247" s="1"/>
      <c r="AO247" s="1"/>
      <c r="AP247" s="1"/>
      <c r="AQ247" s="1"/>
      <c r="AR247" s="1"/>
      <c r="AS247" s="8" t="s">
        <v>83</v>
      </c>
      <c r="AT247" s="19">
        <v>45160</v>
      </c>
      <c r="AU247" s="8" t="s">
        <v>84</v>
      </c>
      <c r="AV247" s="10"/>
      <c r="BG247" s="13"/>
    </row>
    <row r="248" spans="1:59" s="8" customFormat="1" hidden="1" x14ac:dyDescent="0.3">
      <c r="A248" s="8" t="s">
        <v>936</v>
      </c>
      <c r="B248" s="8" t="s">
        <v>138</v>
      </c>
      <c r="C248" s="8" t="s">
        <v>143</v>
      </c>
      <c r="D248" s="8" t="s">
        <v>146</v>
      </c>
      <c r="E248" s="8" t="s">
        <v>154</v>
      </c>
      <c r="F248" s="8" t="s">
        <v>141</v>
      </c>
      <c r="G248" s="8">
        <v>29328799</v>
      </c>
      <c r="H248" s="8" t="s">
        <v>621</v>
      </c>
      <c r="I248" s="8" t="s">
        <v>145</v>
      </c>
      <c r="J248" s="8">
        <v>61</v>
      </c>
      <c r="K248" s="8" t="s">
        <v>253</v>
      </c>
      <c r="L248" s="8" t="s">
        <v>177</v>
      </c>
      <c r="M248" s="8">
        <v>91010208</v>
      </c>
      <c r="N248" s="8" t="s">
        <v>178</v>
      </c>
      <c r="O248" s="8" t="s">
        <v>222</v>
      </c>
      <c r="P248" s="8" t="s">
        <v>223</v>
      </c>
      <c r="Q248" s="8" t="s">
        <v>1278</v>
      </c>
      <c r="R248" s="8" t="s">
        <v>1291</v>
      </c>
      <c r="S248" s="8" t="s">
        <v>2024</v>
      </c>
      <c r="T248" s="8">
        <v>3223895</v>
      </c>
      <c r="V248" s="8" t="s">
        <v>226</v>
      </c>
      <c r="W248" s="8" t="s">
        <v>2025</v>
      </c>
      <c r="X248" s="8" t="s">
        <v>227</v>
      </c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K248" s="1"/>
      <c r="AL248" s="1"/>
      <c r="AM248" s="1"/>
      <c r="AN248" s="1"/>
      <c r="AO248" s="1"/>
      <c r="AP248" s="1"/>
      <c r="AQ248" s="1"/>
      <c r="AR248" s="1"/>
      <c r="AS248" s="8" t="s">
        <v>83</v>
      </c>
      <c r="AT248" s="19">
        <v>45160</v>
      </c>
      <c r="AU248" s="8" t="s">
        <v>84</v>
      </c>
      <c r="AV248" s="10"/>
      <c r="BG248" s="13"/>
    </row>
    <row r="249" spans="1:59" s="8" customFormat="1" hidden="1" x14ac:dyDescent="0.3">
      <c r="A249" s="8" t="s">
        <v>936</v>
      </c>
      <c r="B249" s="8" t="s">
        <v>149</v>
      </c>
      <c r="C249" s="8" t="s">
        <v>143</v>
      </c>
      <c r="D249" s="8" t="s">
        <v>144</v>
      </c>
      <c r="E249" s="8" t="s">
        <v>277</v>
      </c>
      <c r="F249" s="8" t="s">
        <v>141</v>
      </c>
      <c r="G249" s="8">
        <v>20323278</v>
      </c>
      <c r="H249" s="8" t="s">
        <v>622</v>
      </c>
      <c r="I249" s="8" t="s">
        <v>145</v>
      </c>
      <c r="J249" s="8">
        <v>80</v>
      </c>
      <c r="K249" s="8" t="s">
        <v>253</v>
      </c>
      <c r="L249" s="8" t="s">
        <v>937</v>
      </c>
      <c r="M249" s="8">
        <v>91010208</v>
      </c>
      <c r="N249" s="8" t="s">
        <v>178</v>
      </c>
      <c r="O249" s="8" t="s">
        <v>184</v>
      </c>
      <c r="P249" s="8" t="s">
        <v>185</v>
      </c>
      <c r="R249" s="8" t="s">
        <v>1292</v>
      </c>
      <c r="S249" s="8" t="s">
        <v>2026</v>
      </c>
      <c r="T249" s="8" t="s">
        <v>2744</v>
      </c>
      <c r="U249" s="8">
        <v>3205977349</v>
      </c>
      <c r="V249" s="8">
        <v>3205977349</v>
      </c>
      <c r="W249" s="8" t="s">
        <v>2027</v>
      </c>
      <c r="X249" s="8" t="s">
        <v>317</v>
      </c>
      <c r="Z249" s="1"/>
      <c r="AA249" s="1"/>
      <c r="AB249" s="1"/>
      <c r="AC249" s="1"/>
      <c r="AD249" s="1"/>
      <c r="AE249" s="1" t="s">
        <v>57</v>
      </c>
      <c r="AF249" s="1" t="s">
        <v>57</v>
      </c>
      <c r="AG249" s="1"/>
      <c r="AH249" s="1"/>
      <c r="AI249" s="1" t="s">
        <v>91</v>
      </c>
      <c r="AJ249" s="8" t="s">
        <v>185</v>
      </c>
      <c r="AK249" s="1"/>
      <c r="AL249" s="1" t="s">
        <v>73</v>
      </c>
      <c r="AM249" s="1" t="s">
        <v>78</v>
      </c>
      <c r="AN249" s="1" t="s">
        <v>79</v>
      </c>
      <c r="AO249" s="1" t="s">
        <v>135</v>
      </c>
      <c r="AP249" s="1" t="s">
        <v>57</v>
      </c>
      <c r="AQ249" s="1" t="s">
        <v>81</v>
      </c>
      <c r="AR249" s="1"/>
      <c r="AS249" s="8" t="s">
        <v>67</v>
      </c>
      <c r="AT249" s="19">
        <v>45156</v>
      </c>
      <c r="AV249" s="10" t="s">
        <v>69</v>
      </c>
      <c r="AW249" s="8" t="s">
        <v>73</v>
      </c>
      <c r="BG249" s="13"/>
    </row>
    <row r="250" spans="1:59" s="8" customFormat="1" hidden="1" x14ac:dyDescent="0.3">
      <c r="A250" s="8" t="s">
        <v>936</v>
      </c>
      <c r="B250" s="8" t="s">
        <v>149</v>
      </c>
      <c r="C250" s="8" t="s">
        <v>139</v>
      </c>
      <c r="D250" s="8" t="s">
        <v>146</v>
      </c>
      <c r="E250" s="8" t="s">
        <v>261</v>
      </c>
      <c r="F250" s="8" t="s">
        <v>141</v>
      </c>
      <c r="G250" s="9" t="s">
        <v>2745</v>
      </c>
      <c r="H250" s="8" t="s">
        <v>623</v>
      </c>
      <c r="I250" s="8" t="s">
        <v>145</v>
      </c>
      <c r="J250" s="8">
        <v>86</v>
      </c>
      <c r="K250" s="8" t="s">
        <v>253</v>
      </c>
      <c r="L250" s="8" t="s">
        <v>937</v>
      </c>
      <c r="M250" s="8">
        <v>91010208</v>
      </c>
      <c r="N250" s="8" t="s">
        <v>178</v>
      </c>
      <c r="O250" s="8" t="s">
        <v>346</v>
      </c>
      <c r="P250" s="8" t="s">
        <v>347</v>
      </c>
      <c r="Q250" s="8" t="s">
        <v>1293</v>
      </c>
      <c r="R250" s="8" t="s">
        <v>1293</v>
      </c>
      <c r="S250" s="8" t="s">
        <v>2028</v>
      </c>
      <c r="T250" s="8">
        <v>3114906029</v>
      </c>
      <c r="U250" s="8">
        <v>3114906029</v>
      </c>
      <c r="V250" s="8" t="s">
        <v>226</v>
      </c>
      <c r="W250" s="8" t="s">
        <v>2029</v>
      </c>
      <c r="X250" s="8" t="s">
        <v>232</v>
      </c>
      <c r="Z250" s="1"/>
      <c r="AA250" s="1"/>
      <c r="AB250" s="1"/>
      <c r="AC250" s="1"/>
      <c r="AD250" s="1"/>
      <c r="AE250" s="1" t="s">
        <v>57</v>
      </c>
      <c r="AF250" s="1" t="s">
        <v>57</v>
      </c>
      <c r="AG250" s="1"/>
      <c r="AH250" s="1"/>
      <c r="AI250" s="1" t="s">
        <v>76</v>
      </c>
      <c r="AJ250" s="8" t="s">
        <v>347</v>
      </c>
      <c r="AK250" s="1"/>
      <c r="AL250" s="1" t="s">
        <v>73</v>
      </c>
      <c r="AM250" s="1" t="s">
        <v>78</v>
      </c>
      <c r="AN250" s="1" t="s">
        <v>79</v>
      </c>
      <c r="AO250" s="1" t="s">
        <v>119</v>
      </c>
      <c r="AP250" s="1" t="s">
        <v>57</v>
      </c>
      <c r="AQ250" s="1" t="s">
        <v>65</v>
      </c>
      <c r="AR250" s="1"/>
      <c r="AS250" s="8" t="s">
        <v>67</v>
      </c>
      <c r="AT250" s="19">
        <v>45156</v>
      </c>
      <c r="AV250" s="10" t="s">
        <v>69</v>
      </c>
      <c r="AW250" s="8" t="s">
        <v>73</v>
      </c>
      <c r="BG250" s="13"/>
    </row>
    <row r="251" spans="1:59" s="8" customFormat="1" hidden="1" x14ac:dyDescent="0.3">
      <c r="A251" s="8" t="s">
        <v>936</v>
      </c>
      <c r="B251" s="8" t="s">
        <v>149</v>
      </c>
      <c r="C251" s="8" t="s">
        <v>139</v>
      </c>
      <c r="D251" s="8" t="s">
        <v>146</v>
      </c>
      <c r="E251" s="8" t="s">
        <v>165</v>
      </c>
      <c r="F251" s="8" t="s">
        <v>141</v>
      </c>
      <c r="G251" s="9" t="s">
        <v>2746</v>
      </c>
      <c r="H251" s="8" t="s">
        <v>624</v>
      </c>
      <c r="I251" s="8" t="s">
        <v>145</v>
      </c>
      <c r="J251" s="8">
        <v>66</v>
      </c>
      <c r="K251" s="8" t="s">
        <v>253</v>
      </c>
      <c r="L251" s="8" t="s">
        <v>285</v>
      </c>
      <c r="M251" s="8">
        <v>91010208</v>
      </c>
      <c r="N251" s="8" t="s">
        <v>178</v>
      </c>
      <c r="O251" s="8" t="s">
        <v>222</v>
      </c>
      <c r="P251" s="8" t="s">
        <v>223</v>
      </c>
      <c r="Q251" s="8" t="s">
        <v>1278</v>
      </c>
      <c r="R251" s="8" t="s">
        <v>1294</v>
      </c>
      <c r="S251" s="8" t="s">
        <v>2747</v>
      </c>
      <c r="T251" s="8" t="s">
        <v>2875</v>
      </c>
      <c r="U251" s="8">
        <v>3105793043</v>
      </c>
      <c r="V251" s="8" t="s">
        <v>226</v>
      </c>
      <c r="W251" s="8" t="s">
        <v>2030</v>
      </c>
      <c r="X251" s="8" t="s">
        <v>232</v>
      </c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K251" s="1"/>
      <c r="AL251" s="1"/>
      <c r="AM251" s="1"/>
      <c r="AN251" s="1"/>
      <c r="AO251" s="1"/>
      <c r="AP251" s="1"/>
      <c r="AQ251" s="1"/>
      <c r="AR251" s="1"/>
      <c r="AS251" s="8" t="s">
        <v>83</v>
      </c>
      <c r="AT251" s="19">
        <v>45160</v>
      </c>
      <c r="AU251" s="8" t="s">
        <v>84</v>
      </c>
      <c r="AV251" s="10"/>
      <c r="BG251" s="13"/>
    </row>
    <row r="252" spans="1:59" s="8" customFormat="1" hidden="1" x14ac:dyDescent="0.3">
      <c r="A252" s="8" t="s">
        <v>936</v>
      </c>
      <c r="B252" s="8" t="s">
        <v>149</v>
      </c>
      <c r="C252" s="8" t="s">
        <v>143</v>
      </c>
      <c r="D252" s="8" t="s">
        <v>146</v>
      </c>
      <c r="E252" s="8" t="s">
        <v>260</v>
      </c>
      <c r="F252" s="8" t="s">
        <v>147</v>
      </c>
      <c r="G252" s="9" t="s">
        <v>2748</v>
      </c>
      <c r="H252" s="8" t="s">
        <v>625</v>
      </c>
      <c r="I252" s="8" t="s">
        <v>142</v>
      </c>
      <c r="J252" s="8">
        <v>0</v>
      </c>
      <c r="K252" s="8" t="s">
        <v>253</v>
      </c>
      <c r="L252" s="8" t="s">
        <v>285</v>
      </c>
      <c r="M252" s="8">
        <v>91010208</v>
      </c>
      <c r="N252" s="8" t="s">
        <v>178</v>
      </c>
      <c r="O252" s="8" t="s">
        <v>291</v>
      </c>
      <c r="P252" s="8" t="s">
        <v>181</v>
      </c>
      <c r="Q252" s="8" t="s">
        <v>1295</v>
      </c>
      <c r="R252" s="8" t="s">
        <v>1296</v>
      </c>
      <c r="S252" s="8" t="s">
        <v>2031</v>
      </c>
      <c r="T252" s="8">
        <v>3208106106</v>
      </c>
      <c r="U252" s="8">
        <v>3208106106</v>
      </c>
      <c r="W252" s="8" t="s">
        <v>2032</v>
      </c>
      <c r="X252" s="8" t="s">
        <v>300</v>
      </c>
      <c r="Z252" s="1"/>
      <c r="AA252" s="1"/>
      <c r="AB252" s="1"/>
      <c r="AC252" s="1"/>
      <c r="AD252" s="1"/>
      <c r="AE252" s="1" t="s">
        <v>57</v>
      </c>
      <c r="AF252" s="1" t="s">
        <v>73</v>
      </c>
      <c r="AG252" s="1" t="s">
        <v>58</v>
      </c>
      <c r="AH252" s="1"/>
      <c r="AI252" s="1" t="s">
        <v>60</v>
      </c>
      <c r="AJ252" s="8" t="s">
        <v>181</v>
      </c>
      <c r="AK252" s="1"/>
      <c r="AL252" s="1" t="s">
        <v>73</v>
      </c>
      <c r="AM252" s="1" t="s">
        <v>62</v>
      </c>
      <c r="AN252" s="1" t="s">
        <v>63</v>
      </c>
      <c r="AO252" s="1" t="s">
        <v>64</v>
      </c>
      <c r="AP252" s="1" t="s">
        <v>57</v>
      </c>
      <c r="AQ252" s="1" t="s">
        <v>81</v>
      </c>
      <c r="AR252" s="1"/>
      <c r="AS252" s="8" t="s">
        <v>67</v>
      </c>
      <c r="AT252" s="19">
        <v>45156</v>
      </c>
      <c r="AV252" s="11" t="s">
        <v>85</v>
      </c>
      <c r="AW252" s="8" t="s">
        <v>73</v>
      </c>
      <c r="BF252" s="8" t="s">
        <v>2749</v>
      </c>
      <c r="BG252" s="13"/>
    </row>
    <row r="253" spans="1:59" s="8" customFormat="1" hidden="1" x14ac:dyDescent="0.3">
      <c r="A253" s="8" t="s">
        <v>936</v>
      </c>
      <c r="B253" s="8" t="s">
        <v>149</v>
      </c>
      <c r="C253" s="8" t="s">
        <v>143</v>
      </c>
      <c r="D253" s="8" t="s">
        <v>242</v>
      </c>
      <c r="E253" s="8" t="s">
        <v>162</v>
      </c>
      <c r="F253" s="8" t="s">
        <v>141</v>
      </c>
      <c r="G253" s="9" t="s">
        <v>2750</v>
      </c>
      <c r="H253" s="8" t="s">
        <v>626</v>
      </c>
      <c r="I253" s="8" t="s">
        <v>142</v>
      </c>
      <c r="J253" s="8">
        <v>65</v>
      </c>
      <c r="K253" s="8" t="s">
        <v>253</v>
      </c>
      <c r="L253" s="8" t="s">
        <v>937</v>
      </c>
      <c r="M253" s="8">
        <v>91010208</v>
      </c>
      <c r="N253" s="8" t="s">
        <v>178</v>
      </c>
      <c r="O253" s="8" t="s">
        <v>222</v>
      </c>
      <c r="P253" s="8" t="s">
        <v>223</v>
      </c>
      <c r="Q253" s="8" t="s">
        <v>1278</v>
      </c>
      <c r="R253" s="8" t="s">
        <v>1297</v>
      </c>
      <c r="S253" s="8" t="s">
        <v>2033</v>
      </c>
      <c r="T253" s="8">
        <v>3203661344</v>
      </c>
      <c r="U253" s="8">
        <v>3203661344</v>
      </c>
      <c r="V253" s="8">
        <v>8910181</v>
      </c>
      <c r="X253" s="8" t="s">
        <v>233</v>
      </c>
      <c r="Z253" s="1"/>
      <c r="AA253" s="1"/>
      <c r="AB253" s="1"/>
      <c r="AC253" s="1"/>
      <c r="AD253" s="1"/>
      <c r="AE253" s="1" t="s">
        <v>57</v>
      </c>
      <c r="AF253" s="1" t="s">
        <v>57</v>
      </c>
      <c r="AG253" s="1"/>
      <c r="AH253" s="1"/>
      <c r="AI253" s="1" t="s">
        <v>91</v>
      </c>
      <c r="AJ253" s="8" t="s">
        <v>223</v>
      </c>
      <c r="AK253" s="1"/>
      <c r="AL253" s="1" t="s">
        <v>73</v>
      </c>
      <c r="AM253" s="1" t="s">
        <v>93</v>
      </c>
      <c r="AN253" s="1" t="s">
        <v>79</v>
      </c>
      <c r="AO253" s="1" t="s">
        <v>135</v>
      </c>
      <c r="AP253" s="1" t="s">
        <v>73</v>
      </c>
      <c r="AQ253" s="1" t="s">
        <v>81</v>
      </c>
      <c r="AR253" s="1" t="s">
        <v>66</v>
      </c>
      <c r="AS253" s="8" t="s">
        <v>67</v>
      </c>
      <c r="AT253" s="19">
        <v>45156</v>
      </c>
      <c r="AV253" s="10" t="s">
        <v>69</v>
      </c>
      <c r="AW253" s="8" t="s">
        <v>73</v>
      </c>
      <c r="BG253" s="13"/>
    </row>
    <row r="254" spans="1:59" s="8" customFormat="1" hidden="1" x14ac:dyDescent="0.3">
      <c r="A254" s="8" t="s">
        <v>936</v>
      </c>
      <c r="B254" s="8" t="s">
        <v>138</v>
      </c>
      <c r="C254" s="8" t="s">
        <v>143</v>
      </c>
      <c r="D254" s="8" t="s">
        <v>146</v>
      </c>
      <c r="E254" s="8" t="s">
        <v>160</v>
      </c>
      <c r="F254" s="8" t="s">
        <v>141</v>
      </c>
      <c r="G254" s="9" t="s">
        <v>2751</v>
      </c>
      <c r="H254" s="8" t="s">
        <v>627</v>
      </c>
      <c r="I254" s="8" t="s">
        <v>142</v>
      </c>
      <c r="J254" s="8">
        <v>64</v>
      </c>
      <c r="K254" s="8" t="s">
        <v>253</v>
      </c>
      <c r="L254" s="8" t="s">
        <v>285</v>
      </c>
      <c r="M254" s="8">
        <v>91010208</v>
      </c>
      <c r="N254" s="8" t="s">
        <v>178</v>
      </c>
      <c r="O254" s="8" t="s">
        <v>222</v>
      </c>
      <c r="P254" s="8" t="s">
        <v>223</v>
      </c>
      <c r="Q254" s="8" t="s">
        <v>1298</v>
      </c>
      <c r="R254" s="8" t="s">
        <v>1299</v>
      </c>
      <c r="S254" s="8" t="s">
        <v>2034</v>
      </c>
      <c r="T254" s="8" t="s">
        <v>226</v>
      </c>
      <c r="U254" s="8">
        <v>3118996691</v>
      </c>
      <c r="V254" s="8">
        <v>2433427</v>
      </c>
      <c r="W254" s="8" t="s">
        <v>2035</v>
      </c>
      <c r="X254" s="8" t="s">
        <v>227</v>
      </c>
      <c r="Z254" s="1"/>
      <c r="AA254" s="1"/>
      <c r="AB254" s="1"/>
      <c r="AC254" s="1"/>
      <c r="AD254" s="1"/>
      <c r="AE254" s="1" t="s">
        <v>57</v>
      </c>
      <c r="AF254" s="1" t="s">
        <v>73</v>
      </c>
      <c r="AG254" s="1" t="s">
        <v>103</v>
      </c>
      <c r="AH254" s="1"/>
      <c r="AI254" s="1" t="s">
        <v>60</v>
      </c>
      <c r="AJ254" s="8" t="s">
        <v>223</v>
      </c>
      <c r="AK254" s="1"/>
      <c r="AL254" s="1" t="s">
        <v>73</v>
      </c>
      <c r="AM254" s="1" t="s">
        <v>62</v>
      </c>
      <c r="AN254" s="1" t="s">
        <v>79</v>
      </c>
      <c r="AO254" s="1" t="s">
        <v>359</v>
      </c>
      <c r="AP254" s="1" t="s">
        <v>57</v>
      </c>
      <c r="AQ254" s="1" t="s">
        <v>65</v>
      </c>
      <c r="AR254" s="1"/>
      <c r="AS254" s="8" t="s">
        <v>67</v>
      </c>
      <c r="AT254" s="19">
        <v>45156</v>
      </c>
      <c r="AV254" s="11" t="s">
        <v>85</v>
      </c>
      <c r="AW254" s="8" t="s">
        <v>73</v>
      </c>
      <c r="BF254" s="8" t="s">
        <v>2752</v>
      </c>
      <c r="BG254" s="13"/>
    </row>
    <row r="255" spans="1:59" s="8" customFormat="1" hidden="1" x14ac:dyDescent="0.3">
      <c r="A255" s="8" t="s">
        <v>936</v>
      </c>
      <c r="B255" s="8" t="s">
        <v>138</v>
      </c>
      <c r="C255" s="8" t="s">
        <v>143</v>
      </c>
      <c r="D255" s="8" t="s">
        <v>242</v>
      </c>
      <c r="E255" s="8" t="s">
        <v>140</v>
      </c>
      <c r="F255" s="8" t="s">
        <v>141</v>
      </c>
      <c r="G255" s="9" t="s">
        <v>2753</v>
      </c>
      <c r="H255" s="8" t="s">
        <v>628</v>
      </c>
      <c r="I255" s="8" t="s">
        <v>145</v>
      </c>
      <c r="J255" s="8">
        <v>78</v>
      </c>
      <c r="K255" s="8" t="s">
        <v>253</v>
      </c>
      <c r="L255" s="8" t="s">
        <v>177</v>
      </c>
      <c r="M255" s="8">
        <v>91010208</v>
      </c>
      <c r="N255" s="8" t="s">
        <v>178</v>
      </c>
      <c r="O255" s="8" t="s">
        <v>222</v>
      </c>
      <c r="P255" s="8" t="s">
        <v>223</v>
      </c>
      <c r="Q255" s="8" t="s">
        <v>1278</v>
      </c>
      <c r="R255" s="8" t="s">
        <v>1300</v>
      </c>
      <c r="S255" s="8" t="s">
        <v>2036</v>
      </c>
      <c r="T255" s="8">
        <v>2027922</v>
      </c>
      <c r="U255" s="8">
        <v>3118147074</v>
      </c>
      <c r="W255" s="8" t="s">
        <v>2037</v>
      </c>
      <c r="X255" s="8" t="s">
        <v>227</v>
      </c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K255" s="1"/>
      <c r="AL255" s="1"/>
      <c r="AM255" s="1"/>
      <c r="AN255" s="1"/>
      <c r="AO255" s="1"/>
      <c r="AP255" s="1"/>
      <c r="AQ255" s="1"/>
      <c r="AR255" s="1"/>
      <c r="AS255" s="8" t="s">
        <v>83</v>
      </c>
      <c r="AT255" s="19">
        <v>45160</v>
      </c>
      <c r="AU255" s="8" t="s">
        <v>84</v>
      </c>
      <c r="AV255" s="10"/>
      <c r="BG255" s="13"/>
    </row>
    <row r="256" spans="1:59" s="8" customFormat="1" hidden="1" x14ac:dyDescent="0.3">
      <c r="A256" s="8" t="s">
        <v>936</v>
      </c>
      <c r="B256" s="8" t="s">
        <v>138</v>
      </c>
      <c r="C256" s="8" t="s">
        <v>143</v>
      </c>
      <c r="D256" s="8" t="s">
        <v>242</v>
      </c>
      <c r="E256" s="8" t="s">
        <v>140</v>
      </c>
      <c r="F256" s="8" t="s">
        <v>141</v>
      </c>
      <c r="G256" s="9" t="s">
        <v>2754</v>
      </c>
      <c r="H256" s="8" t="s">
        <v>629</v>
      </c>
      <c r="I256" s="8" t="s">
        <v>145</v>
      </c>
      <c r="J256" s="8">
        <v>91</v>
      </c>
      <c r="K256" s="8" t="s">
        <v>253</v>
      </c>
      <c r="L256" s="8" t="s">
        <v>937</v>
      </c>
      <c r="M256" s="8">
        <v>91010208</v>
      </c>
      <c r="N256" s="8" t="s">
        <v>178</v>
      </c>
      <c r="O256" s="8" t="s">
        <v>222</v>
      </c>
      <c r="P256" s="8" t="s">
        <v>223</v>
      </c>
      <c r="Q256" s="8" t="s">
        <v>1301</v>
      </c>
      <c r="R256" s="8" t="s">
        <v>1302</v>
      </c>
      <c r="S256" s="8" t="s">
        <v>2038</v>
      </c>
      <c r="T256" s="8">
        <v>7581445</v>
      </c>
      <c r="U256" s="8">
        <v>3133032433</v>
      </c>
      <c r="V256" s="8">
        <v>3115645640</v>
      </c>
      <c r="W256" s="8" t="s">
        <v>2039</v>
      </c>
      <c r="X256" s="8" t="s">
        <v>227</v>
      </c>
      <c r="Z256" s="1"/>
      <c r="AA256" s="1"/>
      <c r="AB256" s="1"/>
      <c r="AC256" s="1"/>
      <c r="AD256" s="1"/>
      <c r="AE256" s="1" t="s">
        <v>57</v>
      </c>
      <c r="AF256" s="1" t="s">
        <v>57</v>
      </c>
      <c r="AG256" s="1"/>
      <c r="AH256" s="1"/>
      <c r="AI256" s="1" t="s">
        <v>91</v>
      </c>
      <c r="AJ256" s="8" t="s">
        <v>223</v>
      </c>
      <c r="AK256" s="1"/>
      <c r="AL256" s="1" t="s">
        <v>73</v>
      </c>
      <c r="AM256" s="1" t="s">
        <v>62</v>
      </c>
      <c r="AN256" s="1" t="s">
        <v>79</v>
      </c>
      <c r="AO256" s="1" t="s">
        <v>133</v>
      </c>
      <c r="AP256" s="1" t="s">
        <v>57</v>
      </c>
      <c r="AQ256" s="1" t="s">
        <v>81</v>
      </c>
      <c r="AR256" s="1"/>
      <c r="AS256" s="8" t="s">
        <v>67</v>
      </c>
      <c r="AT256" s="19">
        <v>45156</v>
      </c>
      <c r="AV256" s="10" t="s">
        <v>69</v>
      </c>
      <c r="AW256" s="8" t="s">
        <v>73</v>
      </c>
      <c r="BG256" s="13"/>
    </row>
    <row r="257" spans="1:59" s="8" customFormat="1" hidden="1" x14ac:dyDescent="0.3">
      <c r="A257" s="8" t="s">
        <v>936</v>
      </c>
      <c r="B257" s="8" t="s">
        <v>138</v>
      </c>
      <c r="C257" s="8" t="s">
        <v>143</v>
      </c>
      <c r="D257" s="8" t="s">
        <v>242</v>
      </c>
      <c r="E257" s="8" t="s">
        <v>140</v>
      </c>
      <c r="F257" s="8" t="s">
        <v>141</v>
      </c>
      <c r="G257" s="9" t="s">
        <v>2755</v>
      </c>
      <c r="H257" s="8" t="s">
        <v>630</v>
      </c>
      <c r="I257" s="8" t="s">
        <v>145</v>
      </c>
      <c r="J257" s="8">
        <v>48</v>
      </c>
      <c r="K257" s="8" t="s">
        <v>253</v>
      </c>
      <c r="L257" s="8" t="s">
        <v>285</v>
      </c>
      <c r="M257" s="8">
        <v>91010208</v>
      </c>
      <c r="N257" s="8" t="s">
        <v>178</v>
      </c>
      <c r="O257" s="8" t="s">
        <v>222</v>
      </c>
      <c r="P257" s="8" t="s">
        <v>223</v>
      </c>
      <c r="Q257" s="8" t="s">
        <v>1278</v>
      </c>
      <c r="R257" s="8" t="s">
        <v>1303</v>
      </c>
      <c r="S257" s="8" t="s">
        <v>2040</v>
      </c>
      <c r="T257" s="8">
        <v>4502454</v>
      </c>
      <c r="V257" s="8">
        <v>2170100</v>
      </c>
      <c r="X257" s="8" t="s">
        <v>227</v>
      </c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K257" s="1"/>
      <c r="AL257" s="1"/>
      <c r="AM257" s="1"/>
      <c r="AN257" s="1"/>
      <c r="AO257" s="1"/>
      <c r="AP257" s="1"/>
      <c r="AQ257" s="1"/>
      <c r="AR257" s="1"/>
      <c r="AS257" s="8" t="s">
        <v>83</v>
      </c>
      <c r="AT257" s="19">
        <v>45160</v>
      </c>
      <c r="AU257" s="8" t="s">
        <v>84</v>
      </c>
      <c r="AV257" s="10"/>
      <c r="BG257" s="13"/>
    </row>
    <row r="258" spans="1:59" s="8" customFormat="1" hidden="1" x14ac:dyDescent="0.3">
      <c r="A258" s="8" t="s">
        <v>936</v>
      </c>
      <c r="B258" s="8" t="s">
        <v>149</v>
      </c>
      <c r="C258" s="8" t="s">
        <v>139</v>
      </c>
      <c r="D258" s="8" t="s">
        <v>242</v>
      </c>
      <c r="E258" s="8" t="s">
        <v>155</v>
      </c>
      <c r="F258" s="8" t="s">
        <v>147</v>
      </c>
      <c r="G258" s="9">
        <v>1076255534</v>
      </c>
      <c r="H258" s="8" t="s">
        <v>631</v>
      </c>
      <c r="I258" s="8" t="s">
        <v>145</v>
      </c>
      <c r="J258" s="8">
        <v>0</v>
      </c>
      <c r="K258" s="8" t="s">
        <v>253</v>
      </c>
      <c r="L258" s="8" t="s">
        <v>285</v>
      </c>
      <c r="M258" s="8">
        <v>91010208</v>
      </c>
      <c r="N258" s="8" t="s">
        <v>178</v>
      </c>
      <c r="O258" s="8" t="s">
        <v>222</v>
      </c>
      <c r="P258" s="8" t="s">
        <v>223</v>
      </c>
      <c r="Q258" s="8" t="s">
        <v>1304</v>
      </c>
      <c r="R258" s="8" t="s">
        <v>1305</v>
      </c>
      <c r="S258" s="8" t="s">
        <v>2041</v>
      </c>
      <c r="T258" s="8">
        <v>3222695098</v>
      </c>
      <c r="X258" s="8" t="s">
        <v>230</v>
      </c>
      <c r="Z258" s="1"/>
      <c r="AA258" s="1"/>
      <c r="AB258" s="1"/>
      <c r="AC258" s="1"/>
      <c r="AD258" s="1"/>
      <c r="AE258" s="1" t="s">
        <v>57</v>
      </c>
      <c r="AF258" s="1" t="s">
        <v>73</v>
      </c>
      <c r="AG258" s="1" t="s">
        <v>58</v>
      </c>
      <c r="AH258" s="1"/>
      <c r="AI258" s="1" t="s">
        <v>76</v>
      </c>
      <c r="AJ258" s="8" t="s">
        <v>223</v>
      </c>
      <c r="AK258" s="1"/>
      <c r="AL258" s="1" t="s">
        <v>73</v>
      </c>
      <c r="AM258" s="1" t="s">
        <v>62</v>
      </c>
      <c r="AN258" s="1" t="s">
        <v>63</v>
      </c>
      <c r="AO258" s="1" t="s">
        <v>64</v>
      </c>
      <c r="AP258" s="1" t="s">
        <v>57</v>
      </c>
      <c r="AQ258" s="1" t="s">
        <v>81</v>
      </c>
      <c r="AR258" s="1"/>
      <c r="AS258" s="8" t="s">
        <v>67</v>
      </c>
      <c r="AT258" s="19">
        <v>45156</v>
      </c>
      <c r="AV258" s="11" t="s">
        <v>85</v>
      </c>
      <c r="AW258" s="8" t="s">
        <v>73</v>
      </c>
      <c r="BF258" s="8" t="s">
        <v>2756</v>
      </c>
      <c r="BG258" s="13"/>
    </row>
    <row r="259" spans="1:59" s="8" customFormat="1" hidden="1" x14ac:dyDescent="0.3">
      <c r="A259" s="8" t="s">
        <v>936</v>
      </c>
      <c r="B259" s="8" t="s">
        <v>149</v>
      </c>
      <c r="C259" s="8" t="s">
        <v>143</v>
      </c>
      <c r="D259" s="8" t="s">
        <v>146</v>
      </c>
      <c r="E259" s="8" t="s">
        <v>260</v>
      </c>
      <c r="F259" s="8" t="s">
        <v>147</v>
      </c>
      <c r="G259" s="9">
        <v>1050104614</v>
      </c>
      <c r="H259" s="8" t="s">
        <v>632</v>
      </c>
      <c r="I259" s="8" t="s">
        <v>142</v>
      </c>
      <c r="J259" s="8">
        <v>0</v>
      </c>
      <c r="K259" s="8" t="s">
        <v>253</v>
      </c>
      <c r="L259" s="8" t="s">
        <v>285</v>
      </c>
      <c r="M259" s="8">
        <v>91010208</v>
      </c>
      <c r="N259" s="8" t="s">
        <v>178</v>
      </c>
      <c r="O259" s="8" t="s">
        <v>291</v>
      </c>
      <c r="P259" s="8" t="s">
        <v>181</v>
      </c>
      <c r="Q259" s="8" t="s">
        <v>1304</v>
      </c>
      <c r="R259" s="8" t="s">
        <v>1306</v>
      </c>
      <c r="S259" s="8" t="s">
        <v>2042</v>
      </c>
      <c r="T259" s="8">
        <v>3208106106</v>
      </c>
      <c r="U259" s="8">
        <v>3208106106</v>
      </c>
      <c r="W259" s="8" t="s">
        <v>2043</v>
      </c>
      <c r="X259" s="8" t="s">
        <v>300</v>
      </c>
      <c r="Z259" s="1"/>
      <c r="AA259" s="1"/>
      <c r="AB259" s="1"/>
      <c r="AC259" s="1"/>
      <c r="AD259" s="1"/>
      <c r="AE259" s="1" t="s">
        <v>57</v>
      </c>
      <c r="AF259" s="1" t="s">
        <v>73</v>
      </c>
      <c r="AG259" s="1" t="s">
        <v>58</v>
      </c>
      <c r="AH259" s="1"/>
      <c r="AI259" s="1" t="s">
        <v>60</v>
      </c>
      <c r="AJ259" s="8" t="s">
        <v>181</v>
      </c>
      <c r="AK259" s="1"/>
      <c r="AL259" s="1" t="s">
        <v>73</v>
      </c>
      <c r="AM259" s="1" t="s">
        <v>62</v>
      </c>
      <c r="AN259" s="1" t="s">
        <v>63</v>
      </c>
      <c r="AO259" s="1" t="s">
        <v>64</v>
      </c>
      <c r="AP259" s="1" t="s">
        <v>57</v>
      </c>
      <c r="AQ259" s="1" t="s">
        <v>81</v>
      </c>
      <c r="AR259" s="1"/>
      <c r="AS259" s="8" t="s">
        <v>67</v>
      </c>
      <c r="AT259" s="19">
        <v>45156</v>
      </c>
      <c r="AV259" s="11" t="s">
        <v>85</v>
      </c>
      <c r="AW259" s="8" t="s">
        <v>73</v>
      </c>
      <c r="BF259" s="8" t="s">
        <v>2749</v>
      </c>
      <c r="BG259" s="13"/>
    </row>
    <row r="260" spans="1:59" s="8" customFormat="1" hidden="1" x14ac:dyDescent="0.3">
      <c r="A260" s="8" t="s">
        <v>936</v>
      </c>
      <c r="B260" s="8" t="s">
        <v>149</v>
      </c>
      <c r="C260" s="8" t="s">
        <v>139</v>
      </c>
      <c r="D260" s="8" t="s">
        <v>146</v>
      </c>
      <c r="E260" s="8" t="s">
        <v>167</v>
      </c>
      <c r="F260" s="8" t="s">
        <v>141</v>
      </c>
      <c r="G260" s="9" t="s">
        <v>2757</v>
      </c>
      <c r="H260" s="8" t="s">
        <v>633</v>
      </c>
      <c r="I260" s="8" t="s">
        <v>145</v>
      </c>
      <c r="J260" s="8">
        <v>86</v>
      </c>
      <c r="K260" s="8" t="s">
        <v>253</v>
      </c>
      <c r="L260" s="8" t="s">
        <v>333</v>
      </c>
      <c r="M260" s="8">
        <v>91010208</v>
      </c>
      <c r="N260" s="8" t="s">
        <v>178</v>
      </c>
      <c r="O260" s="8" t="s">
        <v>222</v>
      </c>
      <c r="P260" s="8" t="s">
        <v>223</v>
      </c>
      <c r="Q260" s="8" t="s">
        <v>1278</v>
      </c>
      <c r="R260" s="8" t="s">
        <v>1307</v>
      </c>
      <c r="S260" s="8" t="s">
        <v>2044</v>
      </c>
      <c r="T260" s="8">
        <v>3102790910</v>
      </c>
      <c r="U260" s="8">
        <v>3102790910</v>
      </c>
      <c r="V260" s="8" t="s">
        <v>226</v>
      </c>
      <c r="X260" s="8" t="s">
        <v>234</v>
      </c>
      <c r="Z260" s="1"/>
      <c r="AA260" s="1"/>
      <c r="AB260" s="1"/>
      <c r="AC260" s="1"/>
      <c r="AD260" s="1"/>
      <c r="AE260" s="1" t="s">
        <v>57</v>
      </c>
      <c r="AF260" s="1" t="s">
        <v>73</v>
      </c>
      <c r="AG260" s="1" t="s">
        <v>103</v>
      </c>
      <c r="AH260" s="1"/>
      <c r="AI260" s="1" t="s">
        <v>60</v>
      </c>
      <c r="AJ260" s="8" t="s">
        <v>223</v>
      </c>
      <c r="AK260" s="1"/>
      <c r="AL260" s="1" t="s">
        <v>73</v>
      </c>
      <c r="AM260" s="1" t="s">
        <v>62</v>
      </c>
      <c r="AN260" s="1" t="s">
        <v>79</v>
      </c>
      <c r="AO260" s="1" t="s">
        <v>359</v>
      </c>
      <c r="AP260" s="1" t="s">
        <v>57</v>
      </c>
      <c r="AQ260" s="1" t="s">
        <v>65</v>
      </c>
      <c r="AR260" s="1"/>
      <c r="AS260" s="8" t="s">
        <v>67</v>
      </c>
      <c r="AT260" s="19">
        <v>45156</v>
      </c>
      <c r="AV260" s="11" t="s">
        <v>85</v>
      </c>
      <c r="AW260" s="8" t="s">
        <v>73</v>
      </c>
      <c r="BF260" s="8" t="s">
        <v>2758</v>
      </c>
      <c r="BG260" s="13"/>
    </row>
    <row r="261" spans="1:59" s="8" customFormat="1" hidden="1" x14ac:dyDescent="0.3">
      <c r="A261" s="8" t="s">
        <v>936</v>
      </c>
      <c r="B261" s="8" t="s">
        <v>138</v>
      </c>
      <c r="C261" s="8" t="s">
        <v>143</v>
      </c>
      <c r="D261" s="8" t="s">
        <v>242</v>
      </c>
      <c r="E261" s="8" t="s">
        <v>140</v>
      </c>
      <c r="F261" s="8" t="s">
        <v>147</v>
      </c>
      <c r="G261" s="9">
        <v>1071173300</v>
      </c>
      <c r="H261" s="8" t="s">
        <v>634</v>
      </c>
      <c r="I261" s="8" t="s">
        <v>145</v>
      </c>
      <c r="J261" s="8">
        <v>0</v>
      </c>
      <c r="K261" s="8" t="s">
        <v>253</v>
      </c>
      <c r="L261" s="8" t="s">
        <v>937</v>
      </c>
      <c r="M261" s="8">
        <v>91010208</v>
      </c>
      <c r="N261" s="8" t="s">
        <v>178</v>
      </c>
      <c r="O261" s="8" t="s">
        <v>291</v>
      </c>
      <c r="P261" s="8" t="s">
        <v>181</v>
      </c>
      <c r="Q261" s="8" t="s">
        <v>1295</v>
      </c>
      <c r="R261" s="8" t="s">
        <v>1308</v>
      </c>
      <c r="S261" s="8" t="s">
        <v>2045</v>
      </c>
      <c r="T261" s="8">
        <v>3108584700</v>
      </c>
      <c r="U261" s="8">
        <v>3132293578</v>
      </c>
      <c r="X261" s="8" t="s">
        <v>227</v>
      </c>
      <c r="Z261" s="1"/>
      <c r="AA261" s="1"/>
      <c r="AB261" s="1"/>
      <c r="AC261" s="1"/>
      <c r="AD261" s="1"/>
      <c r="AE261" s="1" t="s">
        <v>57</v>
      </c>
      <c r="AF261" s="1" t="s">
        <v>57</v>
      </c>
      <c r="AG261" s="1"/>
      <c r="AH261" s="1"/>
      <c r="AI261" s="1" t="s">
        <v>91</v>
      </c>
      <c r="AJ261" s="8" t="s">
        <v>181</v>
      </c>
      <c r="AK261" s="1"/>
      <c r="AL261" s="1" t="s">
        <v>73</v>
      </c>
      <c r="AM261" s="1" t="s">
        <v>62</v>
      </c>
      <c r="AN261" s="1" t="s">
        <v>63</v>
      </c>
      <c r="AO261" s="1" t="s">
        <v>135</v>
      </c>
      <c r="AP261" s="1" t="s">
        <v>57</v>
      </c>
      <c r="AQ261" s="1" t="s">
        <v>81</v>
      </c>
      <c r="AR261" s="1"/>
      <c r="AS261" s="8" t="s">
        <v>67</v>
      </c>
      <c r="AT261" s="19">
        <v>45156</v>
      </c>
      <c r="AV261" s="10" t="s">
        <v>69</v>
      </c>
      <c r="AW261" s="8" t="s">
        <v>73</v>
      </c>
      <c r="BG261" s="13"/>
    </row>
    <row r="262" spans="1:59" s="8" customFormat="1" hidden="1" x14ac:dyDescent="0.3">
      <c r="A262" s="8" t="s">
        <v>936</v>
      </c>
      <c r="B262" s="8" t="s">
        <v>149</v>
      </c>
      <c r="C262" s="8" t="s">
        <v>143</v>
      </c>
      <c r="D262" s="8" t="s">
        <v>242</v>
      </c>
      <c r="E262" s="8" t="s">
        <v>156</v>
      </c>
      <c r="F262" s="8" t="s">
        <v>147</v>
      </c>
      <c r="G262" s="9">
        <v>1070403225</v>
      </c>
      <c r="H262" s="8" t="s">
        <v>635</v>
      </c>
      <c r="I262" s="8" t="s">
        <v>142</v>
      </c>
      <c r="J262" s="8">
        <v>1</v>
      </c>
      <c r="K262" s="8" t="s">
        <v>253</v>
      </c>
      <c r="L262" s="8" t="s">
        <v>285</v>
      </c>
      <c r="M262" s="8">
        <v>91010208</v>
      </c>
      <c r="N262" s="8" t="s">
        <v>178</v>
      </c>
      <c r="O262" s="8" t="s">
        <v>291</v>
      </c>
      <c r="P262" s="8" t="s">
        <v>181</v>
      </c>
      <c r="Q262" s="8" t="s">
        <v>1273</v>
      </c>
      <c r="R262" s="8" t="s">
        <v>2759</v>
      </c>
      <c r="S262" s="8" t="s">
        <v>2046</v>
      </c>
      <c r="T262" s="8">
        <v>3118962975</v>
      </c>
      <c r="U262" s="8">
        <v>3209954643</v>
      </c>
      <c r="V262" s="8" t="s">
        <v>2760</v>
      </c>
      <c r="X262" s="8" t="s">
        <v>231</v>
      </c>
      <c r="Z262" s="1"/>
      <c r="AA262" s="1"/>
      <c r="AB262" s="1"/>
      <c r="AC262" s="1"/>
      <c r="AD262" s="1"/>
      <c r="AE262" s="1" t="s">
        <v>57</v>
      </c>
      <c r="AF262" s="1" t="s">
        <v>73</v>
      </c>
      <c r="AG262" s="1" t="s">
        <v>74</v>
      </c>
      <c r="AH262" s="1"/>
      <c r="AI262" s="1" t="s">
        <v>76</v>
      </c>
      <c r="AJ262" s="8" t="s">
        <v>181</v>
      </c>
      <c r="AK262" s="1"/>
      <c r="AL262" s="1" t="s">
        <v>73</v>
      </c>
      <c r="AM262" s="1" t="s">
        <v>62</v>
      </c>
      <c r="AN262" s="1" t="s">
        <v>63</v>
      </c>
      <c r="AO262" s="1" t="s">
        <v>64</v>
      </c>
      <c r="AP262" s="1" t="s">
        <v>57</v>
      </c>
      <c r="AQ262" s="1" t="s">
        <v>81</v>
      </c>
      <c r="AR262" s="1"/>
      <c r="AS262" s="8" t="s">
        <v>67</v>
      </c>
      <c r="AT262" s="19">
        <v>45156</v>
      </c>
      <c r="AV262" s="11" t="s">
        <v>85</v>
      </c>
      <c r="AW262" s="8" t="s">
        <v>73</v>
      </c>
      <c r="BF262" s="8" t="s">
        <v>2761</v>
      </c>
      <c r="BG262" s="13"/>
    </row>
    <row r="263" spans="1:59" s="8" customFormat="1" hidden="1" x14ac:dyDescent="0.3">
      <c r="A263" s="8" t="s">
        <v>936</v>
      </c>
      <c r="B263" s="8" t="s">
        <v>149</v>
      </c>
      <c r="C263" s="8" t="s">
        <v>139</v>
      </c>
      <c r="D263" s="8" t="s">
        <v>242</v>
      </c>
      <c r="E263" s="8" t="s">
        <v>172</v>
      </c>
      <c r="F263" s="8" t="s">
        <v>147</v>
      </c>
      <c r="G263" s="9" t="s">
        <v>2762</v>
      </c>
      <c r="H263" s="8" t="s">
        <v>636</v>
      </c>
      <c r="I263" s="8" t="s">
        <v>145</v>
      </c>
      <c r="J263" s="8">
        <v>6</v>
      </c>
      <c r="K263" s="8" t="s">
        <v>253</v>
      </c>
      <c r="L263" s="8" t="s">
        <v>283</v>
      </c>
      <c r="M263" s="8">
        <v>91010208</v>
      </c>
      <c r="N263" s="8" t="s">
        <v>178</v>
      </c>
      <c r="O263" s="8" t="s">
        <v>291</v>
      </c>
      <c r="P263" s="8" t="s">
        <v>181</v>
      </c>
      <c r="Q263" s="8" t="s">
        <v>1295</v>
      </c>
      <c r="R263" s="8" t="s">
        <v>1309</v>
      </c>
      <c r="S263" s="8" t="s">
        <v>2047</v>
      </c>
      <c r="T263" s="8">
        <v>3113051137</v>
      </c>
      <c r="U263" s="8">
        <v>3113051137</v>
      </c>
      <c r="W263" s="8" t="s">
        <v>2048</v>
      </c>
      <c r="X263" s="8" t="s">
        <v>232</v>
      </c>
      <c r="Z263" s="1"/>
      <c r="AA263" s="1"/>
      <c r="AB263" s="1"/>
      <c r="AC263" s="1"/>
      <c r="AD263" s="1"/>
      <c r="AE263" s="1" t="s">
        <v>57</v>
      </c>
      <c r="AF263" s="1" t="s">
        <v>57</v>
      </c>
      <c r="AG263" s="1"/>
      <c r="AH263" s="1"/>
      <c r="AI263" s="1"/>
      <c r="AJ263" s="8" t="s">
        <v>181</v>
      </c>
      <c r="AK263" s="1"/>
      <c r="AL263" s="1" t="s">
        <v>73</v>
      </c>
      <c r="AM263" s="1" t="s">
        <v>78</v>
      </c>
      <c r="AN263" s="1" t="s">
        <v>79</v>
      </c>
      <c r="AO263" s="1" t="s">
        <v>2710</v>
      </c>
      <c r="AP263" s="1" t="s">
        <v>57</v>
      </c>
      <c r="AQ263" s="1"/>
      <c r="AR263" s="1"/>
      <c r="AS263" s="8" t="s">
        <v>83</v>
      </c>
      <c r="AT263" s="19">
        <v>45156</v>
      </c>
      <c r="AU263" s="8" t="s">
        <v>84</v>
      </c>
      <c r="AV263" s="10"/>
      <c r="BG263" s="13"/>
    </row>
    <row r="264" spans="1:59" s="8" customFormat="1" hidden="1" x14ac:dyDescent="0.3">
      <c r="A264" s="8" t="s">
        <v>936</v>
      </c>
      <c r="B264" s="8" t="s">
        <v>263</v>
      </c>
      <c r="C264" s="8" t="s">
        <v>139</v>
      </c>
      <c r="D264" s="8" t="s">
        <v>144</v>
      </c>
      <c r="E264" s="8" t="s">
        <v>637</v>
      </c>
      <c r="F264" s="8" t="s">
        <v>141</v>
      </c>
      <c r="G264" s="9" t="s">
        <v>2763</v>
      </c>
      <c r="H264" s="8" t="s">
        <v>638</v>
      </c>
      <c r="I264" s="8" t="s">
        <v>145</v>
      </c>
      <c r="J264" s="8">
        <v>67</v>
      </c>
      <c r="K264" s="8" t="s">
        <v>253</v>
      </c>
      <c r="L264" s="8" t="s">
        <v>286</v>
      </c>
      <c r="M264" s="8">
        <v>91010208</v>
      </c>
      <c r="N264" s="8" t="s">
        <v>178</v>
      </c>
      <c r="O264" s="8" t="s">
        <v>946</v>
      </c>
      <c r="P264" s="8" t="s">
        <v>947</v>
      </c>
      <c r="Q264" s="8" t="s">
        <v>1310</v>
      </c>
      <c r="R264" s="8" t="s">
        <v>1310</v>
      </c>
      <c r="S264" s="8" t="s">
        <v>2049</v>
      </c>
      <c r="T264" s="8">
        <v>3006231777</v>
      </c>
      <c r="U264" s="8">
        <v>3006231777</v>
      </c>
      <c r="V264" s="8">
        <v>3096052</v>
      </c>
      <c r="W264" s="8" t="s">
        <v>2050</v>
      </c>
      <c r="X264" s="8" t="s">
        <v>2051</v>
      </c>
      <c r="Z264" s="1"/>
      <c r="AA264" s="1"/>
      <c r="AB264" s="1"/>
      <c r="AC264" s="1"/>
      <c r="AD264" s="1"/>
      <c r="AE264" s="1" t="s">
        <v>57</v>
      </c>
      <c r="AF264" s="1" t="s">
        <v>57</v>
      </c>
      <c r="AG264" s="1"/>
      <c r="AH264" s="1"/>
      <c r="AI264" s="1" t="s">
        <v>76</v>
      </c>
      <c r="AJ264" s="8" t="s">
        <v>947</v>
      </c>
      <c r="AK264" s="1"/>
      <c r="AL264" s="1" t="s">
        <v>57</v>
      </c>
      <c r="AM264" s="1" t="s">
        <v>78</v>
      </c>
      <c r="AN264" s="1" t="s">
        <v>79</v>
      </c>
      <c r="AO264" s="1" t="s">
        <v>108</v>
      </c>
      <c r="AP264" s="1" t="s">
        <v>57</v>
      </c>
      <c r="AQ264" s="1" t="s">
        <v>65</v>
      </c>
      <c r="AR264" s="1"/>
      <c r="AS264" s="8" t="s">
        <v>67</v>
      </c>
      <c r="AT264" s="19">
        <v>45156</v>
      </c>
      <c r="AV264" s="10" t="s">
        <v>69</v>
      </c>
      <c r="AW264" s="8" t="s">
        <v>73</v>
      </c>
      <c r="BG264" s="13"/>
    </row>
    <row r="265" spans="1:59" s="8" customFormat="1" hidden="1" x14ac:dyDescent="0.3">
      <c r="A265" s="8" t="s">
        <v>936</v>
      </c>
      <c r="B265" s="8" t="s">
        <v>149</v>
      </c>
      <c r="C265" s="8" t="s">
        <v>139</v>
      </c>
      <c r="D265" s="8" t="s">
        <v>146</v>
      </c>
      <c r="E265" s="8" t="s">
        <v>153</v>
      </c>
      <c r="F265" s="8" t="s">
        <v>141</v>
      </c>
      <c r="G265" s="9" t="s">
        <v>2764</v>
      </c>
      <c r="H265" s="8" t="s">
        <v>639</v>
      </c>
      <c r="I265" s="8" t="s">
        <v>142</v>
      </c>
      <c r="J265" s="8">
        <v>52</v>
      </c>
      <c r="K265" s="8" t="s">
        <v>253</v>
      </c>
      <c r="L265" s="8" t="s">
        <v>286</v>
      </c>
      <c r="M265" s="8">
        <v>91010208</v>
      </c>
      <c r="N265" s="8" t="s">
        <v>178</v>
      </c>
      <c r="O265" s="8" t="s">
        <v>222</v>
      </c>
      <c r="P265" s="8" t="s">
        <v>223</v>
      </c>
      <c r="Q265" s="8" t="s">
        <v>1281</v>
      </c>
      <c r="R265" s="8" t="s">
        <v>1311</v>
      </c>
      <c r="S265" s="8" t="s">
        <v>2052</v>
      </c>
      <c r="T265" s="8">
        <v>3124180484</v>
      </c>
      <c r="U265" s="8">
        <v>3124180484</v>
      </c>
      <c r="V265" s="8" t="s">
        <v>226</v>
      </c>
      <c r="W265" s="8" t="s">
        <v>2053</v>
      </c>
      <c r="X265" s="8" t="s">
        <v>229</v>
      </c>
      <c r="Z265" s="1"/>
      <c r="AA265" s="1"/>
      <c r="AB265" s="1"/>
      <c r="AC265" s="1"/>
      <c r="AD265" s="1"/>
      <c r="AE265" s="1" t="s">
        <v>57</v>
      </c>
      <c r="AF265" s="1" t="s">
        <v>73</v>
      </c>
      <c r="AG265" s="1" t="s">
        <v>74</v>
      </c>
      <c r="AH265" s="1"/>
      <c r="AI265" s="1" t="s">
        <v>60</v>
      </c>
      <c r="AJ265" s="8" t="s">
        <v>223</v>
      </c>
      <c r="AK265" s="1"/>
      <c r="AL265" s="1" t="s">
        <v>73</v>
      </c>
      <c r="AM265" s="1" t="s">
        <v>62</v>
      </c>
      <c r="AN265" s="1" t="s">
        <v>79</v>
      </c>
      <c r="AO265" s="1" t="s">
        <v>64</v>
      </c>
      <c r="AP265" s="1" t="s">
        <v>57</v>
      </c>
      <c r="AQ265" s="1" t="s">
        <v>65</v>
      </c>
      <c r="AR265" s="1"/>
      <c r="AS265" s="8" t="s">
        <v>67</v>
      </c>
      <c r="AT265" s="19">
        <v>45156</v>
      </c>
      <c r="AV265" s="10" t="s">
        <v>69</v>
      </c>
      <c r="AW265" s="8" t="s">
        <v>73</v>
      </c>
      <c r="BF265" s="8" t="s">
        <v>2766</v>
      </c>
      <c r="BG265" s="13"/>
    </row>
    <row r="266" spans="1:59" s="8" customFormat="1" hidden="1" x14ac:dyDescent="0.3">
      <c r="A266" s="8" t="s">
        <v>936</v>
      </c>
      <c r="B266" s="8" t="s">
        <v>138</v>
      </c>
      <c r="C266" s="8" t="s">
        <v>143</v>
      </c>
      <c r="D266" s="8" t="s">
        <v>242</v>
      </c>
      <c r="E266" s="8" t="s">
        <v>140</v>
      </c>
      <c r="F266" s="8" t="s">
        <v>141</v>
      </c>
      <c r="G266" s="9" t="s">
        <v>2765</v>
      </c>
      <c r="H266" s="8" t="s">
        <v>640</v>
      </c>
      <c r="I266" s="8" t="s">
        <v>145</v>
      </c>
      <c r="J266" s="8">
        <v>68</v>
      </c>
      <c r="K266" s="8" t="s">
        <v>253</v>
      </c>
      <c r="L266" s="8" t="s">
        <v>937</v>
      </c>
      <c r="M266" s="8">
        <v>91010208</v>
      </c>
      <c r="N266" s="8" t="s">
        <v>178</v>
      </c>
      <c r="O266" s="8" t="s">
        <v>190</v>
      </c>
      <c r="P266" s="8" t="s">
        <v>191</v>
      </c>
      <c r="Q266" s="8" t="s">
        <v>1312</v>
      </c>
      <c r="R266" s="8" t="s">
        <v>1313</v>
      </c>
      <c r="S266" s="8" t="s">
        <v>2054</v>
      </c>
      <c r="T266" s="8">
        <v>7458952</v>
      </c>
      <c r="U266" s="8" t="s">
        <v>2767</v>
      </c>
      <c r="V266" s="8" t="s">
        <v>226</v>
      </c>
      <c r="W266" s="8" t="s">
        <v>2055</v>
      </c>
      <c r="X266" s="8" t="s">
        <v>227</v>
      </c>
      <c r="Z266" s="1"/>
      <c r="AA266" s="1"/>
      <c r="AB266" s="1"/>
      <c r="AC266" s="1"/>
      <c r="AD266" s="1"/>
      <c r="AE266" s="1" t="s">
        <v>57</v>
      </c>
      <c r="AF266" s="1" t="s">
        <v>57</v>
      </c>
      <c r="AG266" s="1"/>
      <c r="AH266" s="1"/>
      <c r="AI266" s="1" t="s">
        <v>76</v>
      </c>
      <c r="AJ266" s="8" t="s">
        <v>191</v>
      </c>
      <c r="AK266" s="1"/>
      <c r="AL266" s="1" t="s">
        <v>73</v>
      </c>
      <c r="AM266" s="1" t="s">
        <v>78</v>
      </c>
      <c r="AN266" s="1" t="s">
        <v>79</v>
      </c>
      <c r="AO266" s="1" t="s">
        <v>135</v>
      </c>
      <c r="AP266" s="1" t="s">
        <v>57</v>
      </c>
      <c r="AQ266" s="1" t="s">
        <v>65</v>
      </c>
      <c r="AR266" s="1"/>
      <c r="AS266" s="8" t="s">
        <v>67</v>
      </c>
      <c r="AT266" s="19">
        <v>45156</v>
      </c>
      <c r="AV266" s="10" t="s">
        <v>69</v>
      </c>
      <c r="AW266" s="8" t="s">
        <v>73</v>
      </c>
      <c r="BG266" s="13"/>
    </row>
    <row r="267" spans="1:59" s="8" customFormat="1" hidden="1" x14ac:dyDescent="0.3">
      <c r="A267" s="8" t="s">
        <v>936</v>
      </c>
      <c r="B267" s="8" t="s">
        <v>149</v>
      </c>
      <c r="C267" s="8" t="s">
        <v>143</v>
      </c>
      <c r="D267" s="8" t="s">
        <v>146</v>
      </c>
      <c r="E267" s="8" t="s">
        <v>150</v>
      </c>
      <c r="F267" s="8" t="s">
        <v>147</v>
      </c>
      <c r="G267" s="9">
        <v>1246799139</v>
      </c>
      <c r="H267" s="8" t="s">
        <v>641</v>
      </c>
      <c r="I267" s="8" t="s">
        <v>142</v>
      </c>
      <c r="J267" s="8">
        <v>0</v>
      </c>
      <c r="K267" s="8" t="s">
        <v>253</v>
      </c>
      <c r="L267" s="8" t="s">
        <v>285</v>
      </c>
      <c r="M267" s="8">
        <v>91010208</v>
      </c>
      <c r="N267" s="8" t="s">
        <v>178</v>
      </c>
      <c r="O267" s="8" t="s">
        <v>206</v>
      </c>
      <c r="P267" s="8" t="s">
        <v>207</v>
      </c>
      <c r="Q267" s="8" t="s">
        <v>1082</v>
      </c>
      <c r="R267" s="8" t="s">
        <v>1314</v>
      </c>
      <c r="S267" s="8" t="s">
        <v>2056</v>
      </c>
      <c r="T267" s="8">
        <v>3132249813</v>
      </c>
      <c r="U267" s="8">
        <v>3144139368</v>
      </c>
      <c r="W267" s="8" t="s">
        <v>2057</v>
      </c>
      <c r="X267" s="8" t="s">
        <v>228</v>
      </c>
      <c r="Z267" s="1"/>
      <c r="AA267" s="1"/>
      <c r="AB267" s="1"/>
      <c r="AC267" s="1"/>
      <c r="AD267" s="1"/>
      <c r="AE267" s="1" t="s">
        <v>57</v>
      </c>
      <c r="AF267" s="1" t="s">
        <v>73</v>
      </c>
      <c r="AG267" s="1" t="s">
        <v>58</v>
      </c>
      <c r="AH267" s="1"/>
      <c r="AI267" s="1" t="s">
        <v>60</v>
      </c>
      <c r="AJ267" s="8" t="s">
        <v>207</v>
      </c>
      <c r="AK267" s="1"/>
      <c r="AL267" s="1" t="s">
        <v>73</v>
      </c>
      <c r="AM267" s="1" t="s">
        <v>62</v>
      </c>
      <c r="AN267" s="1" t="s">
        <v>63</v>
      </c>
      <c r="AO267" s="1" t="s">
        <v>64</v>
      </c>
      <c r="AP267" s="1" t="s">
        <v>57</v>
      </c>
      <c r="AQ267" s="1" t="s">
        <v>81</v>
      </c>
      <c r="AR267" s="1"/>
      <c r="AS267" s="8" t="s">
        <v>67</v>
      </c>
      <c r="AT267" s="19">
        <v>45156</v>
      </c>
      <c r="AV267" s="11" t="s">
        <v>85</v>
      </c>
      <c r="AW267" s="8" t="s">
        <v>73</v>
      </c>
      <c r="BF267" s="8" t="s">
        <v>2768</v>
      </c>
      <c r="BG267" s="13"/>
    </row>
    <row r="268" spans="1:59" s="8" customFormat="1" hidden="1" x14ac:dyDescent="0.3">
      <c r="A268" s="8" t="s">
        <v>936</v>
      </c>
      <c r="B268" s="8" t="s">
        <v>149</v>
      </c>
      <c r="C268" s="8" t="s">
        <v>139</v>
      </c>
      <c r="D268" s="8" t="s">
        <v>242</v>
      </c>
      <c r="E268" s="8" t="s">
        <v>173</v>
      </c>
      <c r="F268" s="8" t="s">
        <v>141</v>
      </c>
      <c r="G268" s="9" t="s">
        <v>2769</v>
      </c>
      <c r="H268" s="8" t="s">
        <v>642</v>
      </c>
      <c r="I268" s="8" t="s">
        <v>142</v>
      </c>
      <c r="J268" s="8">
        <v>66</v>
      </c>
      <c r="K268" s="8" t="s">
        <v>253</v>
      </c>
      <c r="L268" s="8" t="s">
        <v>177</v>
      </c>
      <c r="M268" s="8">
        <v>91010208</v>
      </c>
      <c r="N268" s="8" t="s">
        <v>178</v>
      </c>
      <c r="O268" s="8" t="s">
        <v>206</v>
      </c>
      <c r="P268" s="8" t="s">
        <v>207</v>
      </c>
      <c r="Q268" s="8" t="s">
        <v>1315</v>
      </c>
      <c r="R268" s="8" t="s">
        <v>1316</v>
      </c>
      <c r="S268" s="8" t="s">
        <v>2058</v>
      </c>
      <c r="T268" s="8">
        <v>3116361891</v>
      </c>
      <c r="U268" s="8">
        <v>3123431249</v>
      </c>
      <c r="V268" s="8">
        <v>8552780</v>
      </c>
      <c r="X268" s="8" t="s">
        <v>237</v>
      </c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K268" s="1"/>
      <c r="AL268" s="1"/>
      <c r="AM268" s="1"/>
      <c r="AN268" s="1"/>
      <c r="AO268" s="1"/>
      <c r="AP268" s="1"/>
      <c r="AQ268" s="1"/>
      <c r="AR268" s="1"/>
      <c r="AS268" s="8" t="s">
        <v>83</v>
      </c>
      <c r="AT268" s="19">
        <v>45160</v>
      </c>
      <c r="AV268" s="10"/>
      <c r="BG268" s="13"/>
    </row>
    <row r="269" spans="1:59" s="8" customFormat="1" hidden="1" x14ac:dyDescent="0.3">
      <c r="A269" s="8" t="s">
        <v>936</v>
      </c>
      <c r="B269" s="8" t="s">
        <v>149</v>
      </c>
      <c r="C269" s="8" t="s">
        <v>143</v>
      </c>
      <c r="D269" s="8" t="s">
        <v>146</v>
      </c>
      <c r="E269" s="8" t="s">
        <v>260</v>
      </c>
      <c r="F269" s="8" t="s">
        <v>258</v>
      </c>
      <c r="G269" s="9" t="s">
        <v>2770</v>
      </c>
      <c r="H269" s="8" t="s">
        <v>643</v>
      </c>
      <c r="I269" s="8" t="s">
        <v>142</v>
      </c>
      <c r="J269" s="8">
        <v>0</v>
      </c>
      <c r="K269" s="8" t="s">
        <v>253</v>
      </c>
      <c r="L269" s="8" t="s">
        <v>285</v>
      </c>
      <c r="M269" s="8">
        <v>91010208</v>
      </c>
      <c r="N269" s="8" t="s">
        <v>178</v>
      </c>
      <c r="O269" s="8" t="s">
        <v>179</v>
      </c>
      <c r="P269" s="8" t="s">
        <v>180</v>
      </c>
      <c r="Q269" s="8" t="s">
        <v>1033</v>
      </c>
      <c r="R269" s="8" t="s">
        <v>1317</v>
      </c>
      <c r="S269" s="8" t="s">
        <v>2059</v>
      </c>
      <c r="U269" s="12" t="s">
        <v>2771</v>
      </c>
      <c r="X269" s="8" t="s">
        <v>300</v>
      </c>
      <c r="Z269" s="1"/>
      <c r="AA269" s="1"/>
      <c r="AB269" s="1"/>
      <c r="AC269" s="1"/>
      <c r="AD269" s="1"/>
      <c r="AE269" s="1" t="s">
        <v>57</v>
      </c>
      <c r="AF269" s="1" t="s">
        <v>73</v>
      </c>
      <c r="AG269" s="1" t="s">
        <v>58</v>
      </c>
      <c r="AH269" s="1"/>
      <c r="AI269" s="1" t="s">
        <v>60</v>
      </c>
      <c r="AJ269" s="8" t="s">
        <v>180</v>
      </c>
      <c r="AK269" s="1"/>
      <c r="AL269" s="1" t="s">
        <v>73</v>
      </c>
      <c r="AM269" s="1" t="s">
        <v>78</v>
      </c>
      <c r="AN269" s="1" t="s">
        <v>63</v>
      </c>
      <c r="AO269" s="1" t="s">
        <v>64</v>
      </c>
      <c r="AP269" s="1" t="s">
        <v>57</v>
      </c>
      <c r="AQ269" s="1" t="s">
        <v>81</v>
      </c>
      <c r="AR269" s="1"/>
      <c r="AS269" s="8" t="s">
        <v>67</v>
      </c>
      <c r="AT269" s="19">
        <v>45156</v>
      </c>
      <c r="AV269" s="11" t="s">
        <v>85</v>
      </c>
      <c r="AW269" s="8" t="s">
        <v>73</v>
      </c>
      <c r="BF269" s="8" t="s">
        <v>2772</v>
      </c>
      <c r="BG269" s="13"/>
    </row>
    <row r="270" spans="1:59" s="8" customFormat="1" hidden="1" x14ac:dyDescent="0.3">
      <c r="A270" s="8" t="s">
        <v>936</v>
      </c>
      <c r="B270" s="8" t="s">
        <v>138</v>
      </c>
      <c r="C270" s="8" t="s">
        <v>143</v>
      </c>
      <c r="D270" s="8" t="s">
        <v>146</v>
      </c>
      <c r="E270" s="8" t="s">
        <v>148</v>
      </c>
      <c r="F270" s="8" t="s">
        <v>141</v>
      </c>
      <c r="G270" s="9" t="s">
        <v>2773</v>
      </c>
      <c r="H270" s="8" t="s">
        <v>644</v>
      </c>
      <c r="I270" s="8" t="s">
        <v>142</v>
      </c>
      <c r="J270" s="8">
        <v>84</v>
      </c>
      <c r="K270" s="8" t="s">
        <v>253</v>
      </c>
      <c r="L270" s="8" t="s">
        <v>285</v>
      </c>
      <c r="M270" s="8">
        <v>91010208</v>
      </c>
      <c r="N270" s="8" t="s">
        <v>178</v>
      </c>
      <c r="O270" s="8" t="s">
        <v>182</v>
      </c>
      <c r="P270" s="8" t="s">
        <v>183</v>
      </c>
      <c r="Q270" s="8" t="s">
        <v>1219</v>
      </c>
      <c r="R270" s="8" t="s">
        <v>1318</v>
      </c>
      <c r="S270" s="8" t="s">
        <v>2060</v>
      </c>
      <c r="T270" s="8">
        <v>7137946</v>
      </c>
      <c r="U270" s="8">
        <v>3132031824</v>
      </c>
      <c r="W270" s="8" t="s">
        <v>2061</v>
      </c>
      <c r="X270" s="8" t="s">
        <v>227</v>
      </c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K270" s="1"/>
      <c r="AL270" s="1"/>
      <c r="AM270" s="1"/>
      <c r="AN270" s="1"/>
      <c r="AO270" s="1"/>
      <c r="AP270" s="1"/>
      <c r="AQ270" s="1"/>
      <c r="AR270" s="1"/>
      <c r="AS270" s="8" t="s">
        <v>83</v>
      </c>
      <c r="AT270" s="19">
        <v>45160</v>
      </c>
      <c r="AU270" s="8" t="s">
        <v>99</v>
      </c>
      <c r="AV270" s="10"/>
      <c r="BG270" s="13"/>
    </row>
    <row r="271" spans="1:59" s="8" customFormat="1" hidden="1" x14ac:dyDescent="0.3">
      <c r="A271" s="8" t="s">
        <v>936</v>
      </c>
      <c r="B271" s="8" t="s">
        <v>138</v>
      </c>
      <c r="C271" s="8" t="s">
        <v>143</v>
      </c>
      <c r="D271" s="8" t="s">
        <v>146</v>
      </c>
      <c r="E271" s="8" t="s">
        <v>169</v>
      </c>
      <c r="F271" s="8" t="s">
        <v>141</v>
      </c>
      <c r="G271" s="9" t="s">
        <v>2774</v>
      </c>
      <c r="H271" s="8" t="s">
        <v>645</v>
      </c>
      <c r="I271" s="8" t="s">
        <v>142</v>
      </c>
      <c r="J271" s="8">
        <v>71</v>
      </c>
      <c r="K271" s="8" t="s">
        <v>253</v>
      </c>
      <c r="L271" s="8" t="s">
        <v>937</v>
      </c>
      <c r="M271" s="8">
        <v>91010208</v>
      </c>
      <c r="N271" s="8" t="s">
        <v>178</v>
      </c>
      <c r="O271" s="8" t="s">
        <v>192</v>
      </c>
      <c r="P271" s="8" t="s">
        <v>193</v>
      </c>
      <c r="Q271" s="8" t="s">
        <v>1312</v>
      </c>
      <c r="R271" s="8" t="s">
        <v>1319</v>
      </c>
      <c r="S271" s="8" t="s">
        <v>2062</v>
      </c>
      <c r="T271" s="8">
        <v>1123398</v>
      </c>
      <c r="U271" s="8">
        <v>3112726521</v>
      </c>
      <c r="V271" s="8">
        <v>3113592702</v>
      </c>
      <c r="W271" s="8" t="s">
        <v>2063</v>
      </c>
      <c r="X271" s="8" t="s">
        <v>227</v>
      </c>
      <c r="Z271" s="1"/>
      <c r="AA271" s="1"/>
      <c r="AB271" s="1"/>
      <c r="AC271" s="1"/>
      <c r="AD271" s="1"/>
      <c r="AE271" s="1" t="s">
        <v>57</v>
      </c>
      <c r="AF271" s="1" t="s">
        <v>73</v>
      </c>
      <c r="AG271" s="1"/>
      <c r="AH271" s="1" t="s">
        <v>75</v>
      </c>
      <c r="AI271" s="1"/>
      <c r="AJ271" s="8" t="s">
        <v>193</v>
      </c>
      <c r="AK271" s="1"/>
      <c r="AL271" s="1" t="s">
        <v>73</v>
      </c>
      <c r="AM271" s="1" t="s">
        <v>78</v>
      </c>
      <c r="AN271" s="1" t="s">
        <v>79</v>
      </c>
      <c r="AO271" s="1" t="s">
        <v>64</v>
      </c>
      <c r="AP271" s="1" t="s">
        <v>57</v>
      </c>
      <c r="AQ271" s="1"/>
      <c r="AR271" s="1"/>
      <c r="AS271" s="8" t="s">
        <v>67</v>
      </c>
      <c r="AT271" s="19">
        <v>45156</v>
      </c>
      <c r="AV271" s="10" t="s">
        <v>69</v>
      </c>
      <c r="AW271" s="8" t="s">
        <v>73</v>
      </c>
      <c r="BG271" s="13"/>
    </row>
    <row r="272" spans="1:59" s="8" customFormat="1" hidden="1" x14ac:dyDescent="0.3">
      <c r="A272" s="8" t="s">
        <v>936</v>
      </c>
      <c r="B272" s="8" t="s">
        <v>138</v>
      </c>
      <c r="C272" s="8" t="s">
        <v>143</v>
      </c>
      <c r="D272" s="8" t="s">
        <v>242</v>
      </c>
      <c r="E272" s="8" t="s">
        <v>140</v>
      </c>
      <c r="F272" s="8" t="s">
        <v>147</v>
      </c>
      <c r="G272" s="9" t="s">
        <v>2775</v>
      </c>
      <c r="H272" s="8" t="s">
        <v>646</v>
      </c>
      <c r="I272" s="8" t="s">
        <v>142</v>
      </c>
      <c r="J272" s="8">
        <v>0</v>
      </c>
      <c r="K272" s="8" t="s">
        <v>253</v>
      </c>
      <c r="L272" s="8" t="s">
        <v>177</v>
      </c>
      <c r="M272" s="8">
        <v>91010208</v>
      </c>
      <c r="N272" s="8" t="s">
        <v>178</v>
      </c>
      <c r="O272" s="8" t="s">
        <v>247</v>
      </c>
      <c r="P272" s="8" t="s">
        <v>248</v>
      </c>
      <c r="Q272" s="8" t="s">
        <v>1320</v>
      </c>
      <c r="R272" s="8" t="s">
        <v>1321</v>
      </c>
      <c r="S272" s="8" t="s">
        <v>2064</v>
      </c>
      <c r="X272" s="8" t="s">
        <v>227</v>
      </c>
      <c r="Z272" s="1"/>
      <c r="AA272" s="1"/>
      <c r="AB272" s="1"/>
      <c r="AC272" s="1"/>
      <c r="AD272" s="1"/>
      <c r="AE272" s="1" t="s">
        <v>57</v>
      </c>
      <c r="AF272" s="1" t="s">
        <v>73</v>
      </c>
      <c r="AG272" s="1" t="s">
        <v>58</v>
      </c>
      <c r="AH272" s="1"/>
      <c r="AI272" s="1" t="s">
        <v>60</v>
      </c>
      <c r="AJ272" s="8" t="s">
        <v>248</v>
      </c>
      <c r="AK272" s="1"/>
      <c r="AL272" s="1" t="s">
        <v>73</v>
      </c>
      <c r="AM272" s="1" t="s">
        <v>62</v>
      </c>
      <c r="AN272" s="1" t="s">
        <v>63</v>
      </c>
      <c r="AO272" s="1" t="s">
        <v>64</v>
      </c>
      <c r="AP272" s="1" t="s">
        <v>57</v>
      </c>
      <c r="AQ272" s="1" t="s">
        <v>65</v>
      </c>
      <c r="AR272" s="1"/>
      <c r="AS272" s="8" t="s">
        <v>67</v>
      </c>
      <c r="AT272" s="19">
        <v>45156</v>
      </c>
      <c r="AV272" s="11" t="s">
        <v>85</v>
      </c>
      <c r="AW272" s="8" t="s">
        <v>73</v>
      </c>
      <c r="BF272" s="8" t="s">
        <v>2776</v>
      </c>
      <c r="BG272" s="13"/>
    </row>
    <row r="273" spans="1:59" s="8" customFormat="1" hidden="1" x14ac:dyDescent="0.3">
      <c r="A273" s="8" t="s">
        <v>936</v>
      </c>
      <c r="B273" s="8" t="s">
        <v>138</v>
      </c>
      <c r="C273" s="8" t="s">
        <v>143</v>
      </c>
      <c r="D273" s="8" t="s">
        <v>242</v>
      </c>
      <c r="E273" s="8" t="s">
        <v>140</v>
      </c>
      <c r="F273" s="8" t="s">
        <v>141</v>
      </c>
      <c r="G273" s="9">
        <v>79148893</v>
      </c>
      <c r="H273" s="8" t="s">
        <v>647</v>
      </c>
      <c r="I273" s="8" t="s">
        <v>142</v>
      </c>
      <c r="J273" s="8">
        <v>63</v>
      </c>
      <c r="K273" s="8" t="s">
        <v>253</v>
      </c>
      <c r="L273" s="8" t="s">
        <v>937</v>
      </c>
      <c r="M273" s="8">
        <v>91010208</v>
      </c>
      <c r="N273" s="8" t="s">
        <v>178</v>
      </c>
      <c r="O273" s="8" t="s">
        <v>200</v>
      </c>
      <c r="P273" s="8" t="s">
        <v>201</v>
      </c>
      <c r="Q273" s="8" t="s">
        <v>1031</v>
      </c>
      <c r="R273" s="8" t="s">
        <v>1322</v>
      </c>
      <c r="S273" s="8" t="s">
        <v>2065</v>
      </c>
      <c r="T273" s="8">
        <v>3114994459</v>
      </c>
      <c r="U273" s="8">
        <v>3188015776</v>
      </c>
      <c r="V273" s="8" t="s">
        <v>226</v>
      </c>
      <c r="W273" s="8" t="s">
        <v>2066</v>
      </c>
      <c r="X273" s="8" t="s">
        <v>227</v>
      </c>
      <c r="Z273" s="1"/>
      <c r="AA273" s="1"/>
      <c r="AB273" s="1"/>
      <c r="AC273" s="1"/>
      <c r="AD273" s="1"/>
      <c r="AE273" s="1" t="s">
        <v>57</v>
      </c>
      <c r="AF273" s="1" t="s">
        <v>73</v>
      </c>
      <c r="AG273" s="1" t="s">
        <v>114</v>
      </c>
      <c r="AH273" s="1"/>
      <c r="AI273" s="1" t="s">
        <v>76</v>
      </c>
      <c r="AJ273" s="8" t="s">
        <v>201</v>
      </c>
      <c r="AK273" s="1"/>
      <c r="AL273" s="1" t="s">
        <v>73</v>
      </c>
      <c r="AM273" s="1" t="s">
        <v>62</v>
      </c>
      <c r="AN273" s="1" t="s">
        <v>79</v>
      </c>
      <c r="AO273" s="1" t="s">
        <v>64</v>
      </c>
      <c r="AP273" s="1" t="s">
        <v>57</v>
      </c>
      <c r="AQ273" s="1" t="s">
        <v>65</v>
      </c>
      <c r="AR273" s="1"/>
      <c r="AS273" s="8" t="s">
        <v>67</v>
      </c>
      <c r="AT273" s="19">
        <v>45156</v>
      </c>
      <c r="AV273" s="11" t="s">
        <v>85</v>
      </c>
      <c r="AW273" s="8" t="s">
        <v>73</v>
      </c>
      <c r="BF273" s="8" t="s">
        <v>2777</v>
      </c>
      <c r="BG273" s="13"/>
    </row>
    <row r="274" spans="1:59" s="8" customFormat="1" hidden="1" x14ac:dyDescent="0.3">
      <c r="A274" s="8" t="s">
        <v>936</v>
      </c>
      <c r="B274" s="8" t="s">
        <v>149</v>
      </c>
      <c r="C274" s="8" t="s">
        <v>139</v>
      </c>
      <c r="D274" s="8" t="s">
        <v>144</v>
      </c>
      <c r="E274" s="8" t="s">
        <v>280</v>
      </c>
      <c r="F274" s="8" t="s">
        <v>141</v>
      </c>
      <c r="G274" s="9">
        <v>28781082</v>
      </c>
      <c r="H274" s="8" t="s">
        <v>648</v>
      </c>
      <c r="I274" s="8" t="s">
        <v>145</v>
      </c>
      <c r="J274" s="8">
        <v>75</v>
      </c>
      <c r="K274" s="8" t="s">
        <v>253</v>
      </c>
      <c r="L274" s="8" t="s">
        <v>285</v>
      </c>
      <c r="M274" s="8">
        <v>91010208</v>
      </c>
      <c r="N274" s="8" t="s">
        <v>178</v>
      </c>
      <c r="O274" s="8" t="s">
        <v>182</v>
      </c>
      <c r="P274" s="8" t="s">
        <v>183</v>
      </c>
      <c r="Q274" s="8" t="s">
        <v>1219</v>
      </c>
      <c r="R274" s="8" t="s">
        <v>1323</v>
      </c>
      <c r="S274" s="8" t="s">
        <v>2067</v>
      </c>
      <c r="T274" s="8">
        <v>3217060769</v>
      </c>
      <c r="U274" s="8">
        <v>3217060769</v>
      </c>
      <c r="V274" s="8">
        <v>3217060769</v>
      </c>
      <c r="X274" s="8" t="s">
        <v>320</v>
      </c>
      <c r="Z274" s="1"/>
      <c r="AA274" s="1"/>
      <c r="AB274" s="1"/>
      <c r="AC274" s="1"/>
      <c r="AD274" s="1"/>
      <c r="AE274" s="1" t="s">
        <v>57</v>
      </c>
      <c r="AF274" s="1" t="s">
        <v>57</v>
      </c>
      <c r="AG274" s="1"/>
      <c r="AH274" s="1"/>
      <c r="AI274" s="1" t="s">
        <v>76</v>
      </c>
      <c r="AJ274" s="8" t="s">
        <v>183</v>
      </c>
      <c r="AK274" s="1"/>
      <c r="AL274" s="1" t="s">
        <v>73</v>
      </c>
      <c r="AM274" s="1" t="s">
        <v>62</v>
      </c>
      <c r="AN274" s="1" t="s">
        <v>79</v>
      </c>
      <c r="AO274" s="1" t="s">
        <v>119</v>
      </c>
      <c r="AP274" s="1" t="s">
        <v>57</v>
      </c>
      <c r="AQ274" s="1" t="s">
        <v>81</v>
      </c>
      <c r="AR274" s="1"/>
      <c r="AS274" s="8" t="s">
        <v>67</v>
      </c>
      <c r="AT274" s="19">
        <v>45156</v>
      </c>
      <c r="AV274" s="10" t="s">
        <v>69</v>
      </c>
      <c r="AW274" s="8" t="s">
        <v>73</v>
      </c>
      <c r="BG274" s="13"/>
    </row>
    <row r="275" spans="1:59" s="8" customFormat="1" hidden="1" x14ac:dyDescent="0.3">
      <c r="A275" s="8" t="s">
        <v>936</v>
      </c>
      <c r="B275" s="8" t="s">
        <v>149</v>
      </c>
      <c r="C275" s="8" t="s">
        <v>143</v>
      </c>
      <c r="D275" s="8" t="s">
        <v>146</v>
      </c>
      <c r="E275" s="8" t="s">
        <v>165</v>
      </c>
      <c r="F275" s="8" t="s">
        <v>147</v>
      </c>
      <c r="G275" s="9">
        <v>1243764053</v>
      </c>
      <c r="H275" s="8" t="s">
        <v>649</v>
      </c>
      <c r="I275" s="8" t="s">
        <v>142</v>
      </c>
      <c r="J275" s="8">
        <v>0</v>
      </c>
      <c r="K275" s="8" t="s">
        <v>253</v>
      </c>
      <c r="L275" s="8" t="s">
        <v>177</v>
      </c>
      <c r="M275" s="8">
        <v>91010208</v>
      </c>
      <c r="N275" s="8" t="s">
        <v>178</v>
      </c>
      <c r="O275" s="8" t="s">
        <v>188</v>
      </c>
      <c r="P275" s="8" t="s">
        <v>189</v>
      </c>
      <c r="Q275" s="8" t="s">
        <v>1082</v>
      </c>
      <c r="R275" s="8" t="s">
        <v>1324</v>
      </c>
      <c r="S275" s="8" t="s">
        <v>2068</v>
      </c>
      <c r="X275" s="8" t="s">
        <v>232</v>
      </c>
      <c r="Z275" s="1"/>
      <c r="AA275" s="1"/>
      <c r="AB275" s="1"/>
      <c r="AC275" s="1"/>
      <c r="AD275" s="1"/>
      <c r="AE275" s="1" t="s">
        <v>57</v>
      </c>
      <c r="AF275" s="1" t="s">
        <v>73</v>
      </c>
      <c r="AG275" s="1" t="s">
        <v>58</v>
      </c>
      <c r="AH275" s="1"/>
      <c r="AI275" s="1" t="s">
        <v>60</v>
      </c>
      <c r="AJ275" s="8" t="s">
        <v>189</v>
      </c>
      <c r="AK275" s="1"/>
      <c r="AL275" s="1" t="s">
        <v>73</v>
      </c>
      <c r="AM275" s="1" t="s">
        <v>62</v>
      </c>
      <c r="AN275" s="1" t="s">
        <v>63</v>
      </c>
      <c r="AO275" s="1" t="s">
        <v>64</v>
      </c>
      <c r="AP275" s="1" t="s">
        <v>57</v>
      </c>
      <c r="AQ275" s="1" t="s">
        <v>81</v>
      </c>
      <c r="AR275" s="1"/>
      <c r="AS275" s="8" t="s">
        <v>67</v>
      </c>
      <c r="AT275" s="19">
        <v>45156</v>
      </c>
      <c r="AV275" s="11" t="s">
        <v>85</v>
      </c>
      <c r="AW275" s="8" t="s">
        <v>73</v>
      </c>
      <c r="BF275" s="8" t="s">
        <v>2778</v>
      </c>
      <c r="BG275" s="13"/>
    </row>
    <row r="276" spans="1:59" s="8" customFormat="1" hidden="1" x14ac:dyDescent="0.3">
      <c r="A276" s="8" t="s">
        <v>936</v>
      </c>
      <c r="B276" s="8" t="s">
        <v>149</v>
      </c>
      <c r="C276" s="8" t="s">
        <v>143</v>
      </c>
      <c r="D276" s="8" t="s">
        <v>242</v>
      </c>
      <c r="E276" s="8" t="s">
        <v>173</v>
      </c>
      <c r="F276" s="8" t="s">
        <v>141</v>
      </c>
      <c r="G276" s="9">
        <v>21051850</v>
      </c>
      <c r="H276" s="8" t="s">
        <v>650</v>
      </c>
      <c r="I276" s="8" t="s">
        <v>145</v>
      </c>
      <c r="J276" s="8">
        <v>85</v>
      </c>
      <c r="K276" s="8" t="s">
        <v>253</v>
      </c>
      <c r="L276" s="8" t="s">
        <v>177</v>
      </c>
      <c r="M276" s="8">
        <v>91010208</v>
      </c>
      <c r="N276" s="8" t="s">
        <v>178</v>
      </c>
      <c r="O276" s="8" t="s">
        <v>214</v>
      </c>
      <c r="P276" s="8" t="s">
        <v>215</v>
      </c>
      <c r="Q276" s="8" t="s">
        <v>1025</v>
      </c>
      <c r="R276" s="8" t="s">
        <v>1325</v>
      </c>
      <c r="S276" s="8" t="s">
        <v>2069</v>
      </c>
      <c r="T276" s="8">
        <v>8552220</v>
      </c>
      <c r="U276" s="8">
        <v>3102154587</v>
      </c>
      <c r="V276" s="8">
        <v>5219000</v>
      </c>
      <c r="X276" s="8" t="s">
        <v>237</v>
      </c>
      <c r="Z276" s="1"/>
      <c r="AA276" s="1"/>
      <c r="AB276" s="1"/>
      <c r="AC276" s="1"/>
      <c r="AD276" s="1"/>
      <c r="AE276" s="1" t="s">
        <v>57</v>
      </c>
      <c r="AF276" s="1" t="s">
        <v>57</v>
      </c>
      <c r="AG276" s="1"/>
      <c r="AH276" s="1"/>
      <c r="AI276" s="1" t="s">
        <v>60</v>
      </c>
      <c r="AJ276" s="8" t="s">
        <v>215</v>
      </c>
      <c r="AK276" s="1"/>
      <c r="AL276" s="1" t="s">
        <v>57</v>
      </c>
      <c r="AM276" s="1" t="s">
        <v>78</v>
      </c>
      <c r="AN276" s="1" t="s">
        <v>107</v>
      </c>
      <c r="AO276" s="1" t="s">
        <v>135</v>
      </c>
      <c r="AP276" s="1" t="s">
        <v>57</v>
      </c>
      <c r="AQ276" s="1" t="s">
        <v>81</v>
      </c>
      <c r="AR276" s="1"/>
      <c r="AS276" s="8" t="s">
        <v>67</v>
      </c>
      <c r="AT276" s="19">
        <v>45160</v>
      </c>
      <c r="AV276" s="10" t="s">
        <v>69</v>
      </c>
      <c r="AW276" s="8" t="s">
        <v>73</v>
      </c>
      <c r="BG276" s="13"/>
    </row>
    <row r="277" spans="1:59" s="8" customFormat="1" hidden="1" x14ac:dyDescent="0.3">
      <c r="A277" s="8" t="s">
        <v>936</v>
      </c>
      <c r="B277" s="8" t="s">
        <v>149</v>
      </c>
      <c r="C277" s="8" t="s">
        <v>143</v>
      </c>
      <c r="D277" s="8" t="s">
        <v>144</v>
      </c>
      <c r="E277" s="8" t="s">
        <v>281</v>
      </c>
      <c r="F277" s="8" t="s">
        <v>147</v>
      </c>
      <c r="G277" s="9" t="s">
        <v>2779</v>
      </c>
      <c r="H277" s="8" t="s">
        <v>651</v>
      </c>
      <c r="I277" s="8" t="s">
        <v>145</v>
      </c>
      <c r="J277" s="8">
        <v>0</v>
      </c>
      <c r="K277" s="8" t="s">
        <v>253</v>
      </c>
      <c r="L277" s="8" t="s">
        <v>177</v>
      </c>
      <c r="M277" s="8">
        <v>91010208</v>
      </c>
      <c r="N277" s="8" t="s">
        <v>178</v>
      </c>
      <c r="O277" s="8" t="s">
        <v>247</v>
      </c>
      <c r="P277" s="8" t="s">
        <v>248</v>
      </c>
      <c r="Q277" s="8" t="s">
        <v>1175</v>
      </c>
      <c r="R277" s="8" t="s">
        <v>2815</v>
      </c>
      <c r="S277" s="8" t="s">
        <v>2070</v>
      </c>
      <c r="X277" s="8" t="s">
        <v>321</v>
      </c>
      <c r="Z277" s="1"/>
      <c r="AA277" s="1"/>
      <c r="AB277" s="1"/>
      <c r="AC277" s="1"/>
      <c r="AD277" s="1"/>
      <c r="AE277" s="1" t="s">
        <v>73</v>
      </c>
      <c r="AF277" s="1" t="s">
        <v>73</v>
      </c>
      <c r="AG277" s="1"/>
      <c r="AH277" s="1"/>
      <c r="AI277" s="1" t="s">
        <v>60</v>
      </c>
      <c r="AJ277" s="8" t="s">
        <v>248</v>
      </c>
      <c r="AK277" s="1"/>
      <c r="AL277" s="1" t="s">
        <v>73</v>
      </c>
      <c r="AM277" s="1" t="s">
        <v>78</v>
      </c>
      <c r="AN277" s="1" t="s">
        <v>79</v>
      </c>
      <c r="AO277" s="1" t="s">
        <v>2711</v>
      </c>
      <c r="AP277" s="1" t="s">
        <v>57</v>
      </c>
      <c r="AQ277" s="1" t="s">
        <v>65</v>
      </c>
      <c r="AR277" s="1"/>
      <c r="AS277" s="8" t="s">
        <v>67</v>
      </c>
      <c r="AT277" s="19">
        <v>45156</v>
      </c>
      <c r="AV277" s="11" t="s">
        <v>85</v>
      </c>
      <c r="AW277" s="8" t="s">
        <v>73</v>
      </c>
      <c r="BF277" s="8" t="s">
        <v>2816</v>
      </c>
      <c r="BG277" s="13"/>
    </row>
    <row r="278" spans="1:59" s="8" customFormat="1" hidden="1" x14ac:dyDescent="0.3">
      <c r="A278" s="8" t="s">
        <v>936</v>
      </c>
      <c r="B278" s="8" t="s">
        <v>138</v>
      </c>
      <c r="C278" s="8" t="s">
        <v>143</v>
      </c>
      <c r="D278" s="8" t="s">
        <v>146</v>
      </c>
      <c r="E278" s="8" t="s">
        <v>160</v>
      </c>
      <c r="F278" s="8" t="s">
        <v>147</v>
      </c>
      <c r="G278" s="9">
        <v>1030710325</v>
      </c>
      <c r="H278" s="8" t="s">
        <v>652</v>
      </c>
      <c r="I278" s="8" t="s">
        <v>145</v>
      </c>
      <c r="J278" s="8">
        <v>2</v>
      </c>
      <c r="K278" s="8" t="s">
        <v>253</v>
      </c>
      <c r="L278" s="8" t="s">
        <v>283</v>
      </c>
      <c r="M278" s="8">
        <v>91010208</v>
      </c>
      <c r="N278" s="8" t="s">
        <v>178</v>
      </c>
      <c r="O278" s="8" t="s">
        <v>188</v>
      </c>
      <c r="P278" s="8" t="s">
        <v>189</v>
      </c>
      <c r="Q278" s="8" t="s">
        <v>1113</v>
      </c>
      <c r="R278" s="8" t="s">
        <v>1326</v>
      </c>
      <c r="S278" s="8" t="s">
        <v>2071</v>
      </c>
      <c r="T278" s="8">
        <v>3176751496</v>
      </c>
      <c r="U278" s="8">
        <v>3165737257</v>
      </c>
      <c r="W278" s="8" t="s">
        <v>2072</v>
      </c>
      <c r="X278" s="8" t="s">
        <v>227</v>
      </c>
      <c r="Z278" s="1"/>
      <c r="AA278" s="1"/>
      <c r="AB278" s="1"/>
      <c r="AC278" s="1"/>
      <c r="AD278" s="1"/>
      <c r="AE278" s="1" t="s">
        <v>57</v>
      </c>
      <c r="AF278" s="1" t="s">
        <v>73</v>
      </c>
      <c r="AG278" s="1" t="s">
        <v>58</v>
      </c>
      <c r="AH278" s="1"/>
      <c r="AI278" s="1" t="s">
        <v>60</v>
      </c>
      <c r="AJ278" s="8" t="s">
        <v>189</v>
      </c>
      <c r="AK278" s="1"/>
      <c r="AL278" s="1" t="s">
        <v>73</v>
      </c>
      <c r="AM278" s="1" t="s">
        <v>62</v>
      </c>
      <c r="AN278" s="1" t="s">
        <v>63</v>
      </c>
      <c r="AO278" s="1" t="s">
        <v>64</v>
      </c>
      <c r="AP278" s="1" t="s">
        <v>57</v>
      </c>
      <c r="AQ278" s="1" t="s">
        <v>65</v>
      </c>
      <c r="AR278" s="1"/>
      <c r="AS278" s="8" t="s">
        <v>67</v>
      </c>
      <c r="AT278" s="19">
        <v>45156</v>
      </c>
      <c r="AV278" s="11" t="s">
        <v>85</v>
      </c>
      <c r="AW278" s="8" t="s">
        <v>73</v>
      </c>
      <c r="BF278" s="8" t="s">
        <v>2780</v>
      </c>
      <c r="BG278" s="13"/>
    </row>
    <row r="279" spans="1:59" s="8" customFormat="1" hidden="1" x14ac:dyDescent="0.3">
      <c r="A279" s="8" t="s">
        <v>936</v>
      </c>
      <c r="B279" s="8" t="s">
        <v>138</v>
      </c>
      <c r="C279" s="8" t="s">
        <v>143</v>
      </c>
      <c r="D279" s="8" t="s">
        <v>242</v>
      </c>
      <c r="E279" s="8" t="s">
        <v>140</v>
      </c>
      <c r="F279" s="8" t="s">
        <v>147</v>
      </c>
      <c r="G279" s="9" t="s">
        <v>2781</v>
      </c>
      <c r="H279" s="8" t="s">
        <v>653</v>
      </c>
      <c r="I279" s="8" t="s">
        <v>145</v>
      </c>
      <c r="J279" s="8">
        <v>0</v>
      </c>
      <c r="K279" s="8" t="s">
        <v>253</v>
      </c>
      <c r="L279" s="8" t="s">
        <v>937</v>
      </c>
      <c r="M279" s="8">
        <v>91010208</v>
      </c>
      <c r="N279" s="8" t="s">
        <v>178</v>
      </c>
      <c r="O279" s="8" t="s">
        <v>247</v>
      </c>
      <c r="P279" s="8" t="s">
        <v>248</v>
      </c>
      <c r="Q279" s="8" t="s">
        <v>1109</v>
      </c>
      <c r="R279" s="8" t="s">
        <v>2814</v>
      </c>
      <c r="S279" s="8" t="s">
        <v>2073</v>
      </c>
      <c r="X279" s="8" t="s">
        <v>227</v>
      </c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K279" s="1"/>
      <c r="AL279" s="1"/>
      <c r="AM279" s="1"/>
      <c r="AN279" s="1"/>
      <c r="AO279" s="1"/>
      <c r="AP279" s="1"/>
      <c r="AQ279" s="1"/>
      <c r="AR279" s="1"/>
      <c r="AS279" s="8" t="s">
        <v>83</v>
      </c>
      <c r="AT279" s="19">
        <v>45160</v>
      </c>
      <c r="AU279" s="8" t="s">
        <v>84</v>
      </c>
      <c r="AV279" s="10"/>
      <c r="BG279" s="13"/>
    </row>
    <row r="280" spans="1:59" s="8" customFormat="1" hidden="1" x14ac:dyDescent="0.3">
      <c r="A280" s="8" t="s">
        <v>936</v>
      </c>
      <c r="B280" s="8" t="s">
        <v>138</v>
      </c>
      <c r="C280" s="8" t="s">
        <v>143</v>
      </c>
      <c r="D280" s="8" t="s">
        <v>242</v>
      </c>
      <c r="E280" s="8" t="s">
        <v>140</v>
      </c>
      <c r="F280" s="8" t="s">
        <v>141</v>
      </c>
      <c r="G280" s="9">
        <v>4048730</v>
      </c>
      <c r="H280" s="8" t="s">
        <v>654</v>
      </c>
      <c r="I280" s="8" t="s">
        <v>142</v>
      </c>
      <c r="J280" s="8">
        <v>82</v>
      </c>
      <c r="K280" s="8" t="s">
        <v>253</v>
      </c>
      <c r="L280" s="8" t="s">
        <v>937</v>
      </c>
      <c r="M280" s="8">
        <v>91010208</v>
      </c>
      <c r="N280" s="8" t="s">
        <v>178</v>
      </c>
      <c r="O280" s="8" t="s">
        <v>182</v>
      </c>
      <c r="P280" s="8" t="s">
        <v>183</v>
      </c>
      <c r="Q280" s="8" t="s">
        <v>1025</v>
      </c>
      <c r="R280" s="8" t="s">
        <v>1327</v>
      </c>
      <c r="S280" s="8" t="s">
        <v>2074</v>
      </c>
      <c r="T280" s="8">
        <v>3005689429</v>
      </c>
      <c r="U280" s="8">
        <v>3005689429</v>
      </c>
      <c r="V280" s="8">
        <v>3005689429</v>
      </c>
      <c r="W280" s="8" t="s">
        <v>2075</v>
      </c>
      <c r="X280" s="8" t="s">
        <v>227</v>
      </c>
      <c r="Z280" s="1"/>
      <c r="AA280" s="1"/>
      <c r="AB280" s="1"/>
      <c r="AC280" s="1"/>
      <c r="AD280" s="1"/>
      <c r="AE280" s="1" t="s">
        <v>57</v>
      </c>
      <c r="AF280" s="1" t="s">
        <v>73</v>
      </c>
      <c r="AG280" s="1" t="s">
        <v>74</v>
      </c>
      <c r="AH280" s="1"/>
      <c r="AI280" s="1" t="s">
        <v>60</v>
      </c>
      <c r="AJ280" s="8" t="s">
        <v>183</v>
      </c>
      <c r="AK280" s="1"/>
      <c r="AL280" s="1" t="s">
        <v>57</v>
      </c>
      <c r="AM280" s="1" t="s">
        <v>62</v>
      </c>
      <c r="AN280" s="1" t="s">
        <v>79</v>
      </c>
      <c r="AO280" s="1" t="s">
        <v>64</v>
      </c>
      <c r="AP280" s="1" t="s">
        <v>57</v>
      </c>
      <c r="AQ280" s="1" t="s">
        <v>65</v>
      </c>
      <c r="AR280" s="1"/>
      <c r="AS280" s="8" t="s">
        <v>67</v>
      </c>
      <c r="AT280" s="19">
        <v>45156</v>
      </c>
      <c r="AV280" s="11" t="s">
        <v>85</v>
      </c>
      <c r="AW280" s="8" t="s">
        <v>73</v>
      </c>
      <c r="BF280" s="8" t="s">
        <v>2782</v>
      </c>
      <c r="BG280" s="13"/>
    </row>
    <row r="281" spans="1:59" s="8" customFormat="1" hidden="1" x14ac:dyDescent="0.3">
      <c r="A281" s="8" t="s">
        <v>936</v>
      </c>
      <c r="B281" s="8" t="s">
        <v>138</v>
      </c>
      <c r="C281" s="8" t="s">
        <v>139</v>
      </c>
      <c r="D281" s="8" t="s">
        <v>242</v>
      </c>
      <c r="E281" s="8" t="s">
        <v>140</v>
      </c>
      <c r="F281" s="8" t="s">
        <v>147</v>
      </c>
      <c r="G281" s="9">
        <v>1023984055</v>
      </c>
      <c r="H281" s="8" t="s">
        <v>655</v>
      </c>
      <c r="I281" s="8" t="s">
        <v>142</v>
      </c>
      <c r="J281" s="8">
        <v>4</v>
      </c>
      <c r="K281" s="8" t="s">
        <v>253</v>
      </c>
      <c r="L281" s="8" t="s">
        <v>285</v>
      </c>
      <c r="M281" s="8">
        <v>91010208</v>
      </c>
      <c r="N281" s="8" t="s">
        <v>178</v>
      </c>
      <c r="O281" s="8" t="s">
        <v>190</v>
      </c>
      <c r="P281" s="8" t="s">
        <v>191</v>
      </c>
      <c r="Q281" s="8" t="s">
        <v>1082</v>
      </c>
      <c r="R281" s="8" t="s">
        <v>1328</v>
      </c>
      <c r="S281" s="8" t="s">
        <v>2076</v>
      </c>
      <c r="T281" s="8">
        <v>3132367</v>
      </c>
      <c r="U281" s="8">
        <v>3132367003</v>
      </c>
      <c r="W281" s="8" t="s">
        <v>2077</v>
      </c>
      <c r="X281" s="8" t="s">
        <v>227</v>
      </c>
      <c r="Z281" s="1"/>
      <c r="AA281" s="1"/>
      <c r="AB281" s="1"/>
      <c r="AC281" s="1"/>
      <c r="AD281" s="1"/>
      <c r="AE281" s="1" t="s">
        <v>57</v>
      </c>
      <c r="AF281" s="1" t="s">
        <v>57</v>
      </c>
      <c r="AG281" s="1"/>
      <c r="AH281" s="1"/>
      <c r="AI281" s="1"/>
      <c r="AJ281" s="8" t="s">
        <v>191</v>
      </c>
      <c r="AK281" s="1"/>
      <c r="AL281" s="1" t="s">
        <v>73</v>
      </c>
      <c r="AM281" s="1" t="s">
        <v>62</v>
      </c>
      <c r="AN281" s="1" t="s">
        <v>63</v>
      </c>
      <c r="AO281" s="1" t="s">
        <v>95</v>
      </c>
      <c r="AP281" s="1" t="s">
        <v>57</v>
      </c>
      <c r="AQ281" s="1" t="s">
        <v>65</v>
      </c>
      <c r="AR281" s="1"/>
      <c r="AS281" s="8" t="s">
        <v>67</v>
      </c>
      <c r="AT281" s="19">
        <v>45156</v>
      </c>
      <c r="AV281" s="10" t="s">
        <v>69</v>
      </c>
      <c r="AW281" s="8" t="s">
        <v>73</v>
      </c>
      <c r="BG281" s="13"/>
    </row>
    <row r="282" spans="1:59" s="8" customFormat="1" hidden="1" x14ac:dyDescent="0.3">
      <c r="A282" s="8" t="s">
        <v>936</v>
      </c>
      <c r="B282" s="8" t="s">
        <v>138</v>
      </c>
      <c r="C282" s="8" t="s">
        <v>143</v>
      </c>
      <c r="D282" s="8" t="s">
        <v>242</v>
      </c>
      <c r="E282" s="8" t="s">
        <v>140</v>
      </c>
      <c r="F282" s="8" t="s">
        <v>141</v>
      </c>
      <c r="G282" s="9" t="s">
        <v>2783</v>
      </c>
      <c r="H282" s="8" t="s">
        <v>656</v>
      </c>
      <c r="I282" s="8" t="s">
        <v>145</v>
      </c>
      <c r="J282" s="8">
        <v>77</v>
      </c>
      <c r="K282" s="8" t="s">
        <v>253</v>
      </c>
      <c r="L282" s="8" t="s">
        <v>283</v>
      </c>
      <c r="M282" s="8">
        <v>91010208</v>
      </c>
      <c r="N282" s="8" t="s">
        <v>178</v>
      </c>
      <c r="O282" s="8" t="s">
        <v>184</v>
      </c>
      <c r="P282" s="8" t="s">
        <v>185</v>
      </c>
      <c r="Q282" s="8" t="s">
        <v>1025</v>
      </c>
      <c r="R282" s="8" t="s">
        <v>1329</v>
      </c>
      <c r="S282" s="8" t="s">
        <v>2078</v>
      </c>
      <c r="T282" s="8">
        <v>3124872385</v>
      </c>
      <c r="U282" s="8">
        <v>3208483172</v>
      </c>
      <c r="V282" s="8">
        <v>2654125</v>
      </c>
      <c r="W282" s="8" t="s">
        <v>2079</v>
      </c>
      <c r="X282" s="8" t="s">
        <v>227</v>
      </c>
      <c r="Z282" s="1"/>
      <c r="AA282" s="1"/>
      <c r="AB282" s="1"/>
      <c r="AC282" s="1"/>
      <c r="AD282" s="1"/>
      <c r="AE282" s="1" t="s">
        <v>57</v>
      </c>
      <c r="AF282" s="1" t="s">
        <v>73</v>
      </c>
      <c r="AG282" s="1" t="s">
        <v>74</v>
      </c>
      <c r="AH282" s="1"/>
      <c r="AI282" s="1" t="s">
        <v>76</v>
      </c>
      <c r="AJ282" s="8" t="s">
        <v>185</v>
      </c>
      <c r="AK282" s="1"/>
      <c r="AL282" s="1" t="s">
        <v>73</v>
      </c>
      <c r="AM282" s="1" t="s">
        <v>62</v>
      </c>
      <c r="AN282" s="1" t="s">
        <v>79</v>
      </c>
      <c r="AO282" s="1" t="s">
        <v>64</v>
      </c>
      <c r="AP282" s="1" t="s">
        <v>57</v>
      </c>
      <c r="AQ282" s="1" t="s">
        <v>81</v>
      </c>
      <c r="AR282" s="1"/>
      <c r="AS282" s="8" t="s">
        <v>67</v>
      </c>
      <c r="AT282" s="19">
        <v>45156</v>
      </c>
      <c r="AV282" s="11" t="s">
        <v>85</v>
      </c>
      <c r="AW282" s="8" t="s">
        <v>73</v>
      </c>
      <c r="BF282" s="8" t="s">
        <v>2784</v>
      </c>
      <c r="BG282" s="13"/>
    </row>
    <row r="283" spans="1:59" s="8" customFormat="1" hidden="1" x14ac:dyDescent="0.3">
      <c r="A283" s="8" t="s">
        <v>936</v>
      </c>
      <c r="B283" s="8" t="s">
        <v>138</v>
      </c>
      <c r="C283" s="8" t="s">
        <v>143</v>
      </c>
      <c r="D283" s="8" t="s">
        <v>146</v>
      </c>
      <c r="E283" s="8" t="s">
        <v>163</v>
      </c>
      <c r="F283" s="8" t="s">
        <v>141</v>
      </c>
      <c r="G283" s="9">
        <v>20118376</v>
      </c>
      <c r="H283" s="8" t="s">
        <v>657</v>
      </c>
      <c r="I283" s="8" t="s">
        <v>145</v>
      </c>
      <c r="J283" s="8">
        <v>86</v>
      </c>
      <c r="K283" s="8" t="s">
        <v>253</v>
      </c>
      <c r="L283" s="8" t="s">
        <v>284</v>
      </c>
      <c r="M283" s="8">
        <v>91010208</v>
      </c>
      <c r="N283" s="8" t="s">
        <v>178</v>
      </c>
      <c r="O283" s="8" t="s">
        <v>196</v>
      </c>
      <c r="P283" s="8" t="s">
        <v>197</v>
      </c>
      <c r="Q283" s="8" t="s">
        <v>1025</v>
      </c>
      <c r="R283" s="8" t="s">
        <v>1330</v>
      </c>
      <c r="S283" s="8" t="s">
        <v>2080</v>
      </c>
      <c r="T283" s="8">
        <v>3208564916</v>
      </c>
      <c r="U283" s="8">
        <v>3208564916</v>
      </c>
      <c r="V283" s="8" t="s">
        <v>2785</v>
      </c>
      <c r="W283" s="8" t="s">
        <v>2081</v>
      </c>
      <c r="X283" s="8" t="s">
        <v>227</v>
      </c>
      <c r="Z283" s="1"/>
      <c r="AA283" s="1"/>
      <c r="AB283" s="1"/>
      <c r="AC283" s="1"/>
      <c r="AD283" s="1"/>
      <c r="AE283" s="1" t="s">
        <v>57</v>
      </c>
      <c r="AF283" s="1" t="s">
        <v>57</v>
      </c>
      <c r="AG283" s="1"/>
      <c r="AH283" s="1"/>
      <c r="AI283" s="1" t="s">
        <v>91</v>
      </c>
      <c r="AJ283" s="8" t="s">
        <v>197</v>
      </c>
      <c r="AK283" s="1"/>
      <c r="AL283" s="1" t="s">
        <v>73</v>
      </c>
      <c r="AM283" s="1" t="s">
        <v>78</v>
      </c>
      <c r="AN283" s="1" t="s">
        <v>79</v>
      </c>
      <c r="AO283" s="1" t="s">
        <v>108</v>
      </c>
      <c r="AP283" s="1" t="s">
        <v>57</v>
      </c>
      <c r="AQ283" s="1" t="s">
        <v>65</v>
      </c>
      <c r="AR283" s="1"/>
      <c r="AS283" s="8" t="s">
        <v>67</v>
      </c>
      <c r="AT283" s="19">
        <v>45156</v>
      </c>
      <c r="AV283" s="10" t="s">
        <v>69</v>
      </c>
      <c r="AW283" s="8" t="s">
        <v>57</v>
      </c>
      <c r="AX283" s="8" t="s">
        <v>70</v>
      </c>
      <c r="BF283" s="8" t="s">
        <v>2786</v>
      </c>
      <c r="BG283" s="13"/>
    </row>
    <row r="284" spans="1:59" s="8" customFormat="1" hidden="1" x14ac:dyDescent="0.3">
      <c r="A284" s="8" t="s">
        <v>936</v>
      </c>
      <c r="B284" s="8" t="s">
        <v>149</v>
      </c>
      <c r="C284" s="8" t="s">
        <v>143</v>
      </c>
      <c r="D284" s="8" t="s">
        <v>146</v>
      </c>
      <c r="E284" s="8" t="s">
        <v>150</v>
      </c>
      <c r="F284" s="8" t="s">
        <v>147</v>
      </c>
      <c r="G284" s="9">
        <v>1016123294</v>
      </c>
      <c r="H284" s="8" t="s">
        <v>658</v>
      </c>
      <c r="I284" s="8" t="s">
        <v>145</v>
      </c>
      <c r="J284" s="8">
        <v>0</v>
      </c>
      <c r="K284" s="8" t="s">
        <v>253</v>
      </c>
      <c r="L284" s="8" t="s">
        <v>333</v>
      </c>
      <c r="M284" s="8">
        <v>91010208</v>
      </c>
      <c r="N284" s="8" t="s">
        <v>178</v>
      </c>
      <c r="O284" s="8" t="s">
        <v>294</v>
      </c>
      <c r="P284" s="8" t="s">
        <v>295</v>
      </c>
      <c r="Q284" s="8" t="s">
        <v>1109</v>
      </c>
      <c r="R284" s="8" t="s">
        <v>1331</v>
      </c>
      <c r="S284" s="8" t="s">
        <v>2082</v>
      </c>
      <c r="T284" s="8">
        <v>3133523615</v>
      </c>
      <c r="X284" s="8" t="s">
        <v>228</v>
      </c>
      <c r="Z284" s="1"/>
      <c r="AA284" s="1"/>
      <c r="AB284" s="1"/>
      <c r="AC284" s="1"/>
      <c r="AD284" s="1"/>
      <c r="AE284" s="1" t="s">
        <v>57</v>
      </c>
      <c r="AF284" s="1" t="s">
        <v>73</v>
      </c>
      <c r="AG284" s="1"/>
      <c r="AH284" s="1"/>
      <c r="AI284" s="1" t="s">
        <v>60</v>
      </c>
      <c r="AJ284" s="8" t="s">
        <v>295</v>
      </c>
      <c r="AK284" s="1"/>
      <c r="AL284" s="1" t="s">
        <v>73</v>
      </c>
      <c r="AM284" s="1" t="s">
        <v>62</v>
      </c>
      <c r="AN284" s="1" t="s">
        <v>63</v>
      </c>
      <c r="AO284" s="1" t="s">
        <v>64</v>
      </c>
      <c r="AP284" s="1" t="s">
        <v>57</v>
      </c>
      <c r="AQ284" s="1" t="s">
        <v>65</v>
      </c>
      <c r="AR284" s="1"/>
      <c r="AS284" s="8" t="s">
        <v>67</v>
      </c>
      <c r="AT284" s="19">
        <v>45156</v>
      </c>
      <c r="AV284" s="11" t="s">
        <v>85</v>
      </c>
      <c r="AW284" s="8" t="s">
        <v>73</v>
      </c>
      <c r="BF284" s="8" t="s">
        <v>2787</v>
      </c>
      <c r="BG284" s="13"/>
    </row>
    <row r="285" spans="1:59" s="8" customFormat="1" hidden="1" x14ac:dyDescent="0.3">
      <c r="A285" s="8" t="s">
        <v>936</v>
      </c>
      <c r="B285" s="8" t="s">
        <v>149</v>
      </c>
      <c r="C285" s="8" t="s">
        <v>143</v>
      </c>
      <c r="D285" s="8" t="s">
        <v>242</v>
      </c>
      <c r="E285" s="8" t="s">
        <v>156</v>
      </c>
      <c r="F285" s="8" t="s">
        <v>147</v>
      </c>
      <c r="G285" s="9">
        <v>1070398943</v>
      </c>
      <c r="H285" s="8" t="s">
        <v>659</v>
      </c>
      <c r="I285" s="8" t="s">
        <v>145</v>
      </c>
      <c r="J285" s="8">
        <v>6</v>
      </c>
      <c r="K285" s="8" t="s">
        <v>253</v>
      </c>
      <c r="L285" s="8" t="s">
        <v>333</v>
      </c>
      <c r="M285" s="8">
        <v>91010208</v>
      </c>
      <c r="N285" s="8" t="s">
        <v>178</v>
      </c>
      <c r="O285" s="8" t="s">
        <v>198</v>
      </c>
      <c r="P285" s="8" t="s">
        <v>199</v>
      </c>
      <c r="Q285" s="8" t="s">
        <v>1332</v>
      </c>
      <c r="R285" s="8" t="s">
        <v>1333</v>
      </c>
      <c r="S285" s="8" t="s">
        <v>2083</v>
      </c>
      <c r="T285" s="8">
        <v>3214976358</v>
      </c>
      <c r="U285" s="8">
        <v>3214976358</v>
      </c>
      <c r="X285" s="8" t="s">
        <v>231</v>
      </c>
      <c r="Z285" s="1"/>
      <c r="AA285" s="1"/>
      <c r="AB285" s="1"/>
      <c r="AC285" s="1"/>
      <c r="AD285" s="1"/>
      <c r="AE285" s="1" t="s">
        <v>57</v>
      </c>
      <c r="AF285" s="1" t="s">
        <v>73</v>
      </c>
      <c r="AG285" s="1" t="s">
        <v>58</v>
      </c>
      <c r="AH285" s="1"/>
      <c r="AI285" s="1" t="s">
        <v>60</v>
      </c>
      <c r="AJ285" s="8" t="s">
        <v>199</v>
      </c>
      <c r="AK285" s="1"/>
      <c r="AL285" s="1" t="s">
        <v>73</v>
      </c>
      <c r="AM285" s="1" t="s">
        <v>62</v>
      </c>
      <c r="AN285" s="1" t="s">
        <v>63</v>
      </c>
      <c r="AO285" s="1" t="s">
        <v>64</v>
      </c>
      <c r="AP285" s="1" t="s">
        <v>57</v>
      </c>
      <c r="AQ285" s="1" t="s">
        <v>96</v>
      </c>
      <c r="AR285" s="1" t="s">
        <v>66</v>
      </c>
      <c r="AS285" s="8" t="s">
        <v>67</v>
      </c>
      <c r="AT285" s="19">
        <v>45156</v>
      </c>
      <c r="AV285" s="11" t="s">
        <v>85</v>
      </c>
      <c r="AW285" s="8" t="s">
        <v>73</v>
      </c>
      <c r="BF285" s="8" t="s">
        <v>2813</v>
      </c>
      <c r="BG285" s="13"/>
    </row>
    <row r="286" spans="1:59" s="8" customFormat="1" hidden="1" x14ac:dyDescent="0.3">
      <c r="A286" s="8" t="s">
        <v>936</v>
      </c>
      <c r="B286" s="8" t="s">
        <v>149</v>
      </c>
      <c r="C286" s="8" t="s">
        <v>143</v>
      </c>
      <c r="D286" s="8" t="s">
        <v>242</v>
      </c>
      <c r="E286" s="8" t="s">
        <v>156</v>
      </c>
      <c r="F286" s="8" t="s">
        <v>147</v>
      </c>
      <c r="G286" s="9" t="s">
        <v>2810</v>
      </c>
      <c r="H286" s="8" t="s">
        <v>660</v>
      </c>
      <c r="I286" s="8" t="s">
        <v>142</v>
      </c>
      <c r="J286" s="8">
        <v>0</v>
      </c>
      <c r="K286" s="8" t="s">
        <v>253</v>
      </c>
      <c r="L286" s="8" t="s">
        <v>333</v>
      </c>
      <c r="M286" s="8">
        <v>91010208</v>
      </c>
      <c r="N286" s="8" t="s">
        <v>178</v>
      </c>
      <c r="O286" s="8" t="s">
        <v>188</v>
      </c>
      <c r="P286" s="8" t="s">
        <v>189</v>
      </c>
      <c r="Q286" s="8" t="s">
        <v>1082</v>
      </c>
      <c r="R286" s="8" t="s">
        <v>1334</v>
      </c>
      <c r="S286" s="8" t="s">
        <v>2084</v>
      </c>
      <c r="T286" s="8">
        <v>3017440010</v>
      </c>
      <c r="U286" s="8">
        <v>3017440010</v>
      </c>
      <c r="X286" s="8" t="s">
        <v>231</v>
      </c>
      <c r="Z286" s="1"/>
      <c r="AA286" s="1"/>
      <c r="AB286" s="1"/>
      <c r="AC286" s="1"/>
      <c r="AD286" s="1"/>
      <c r="AE286" s="1" t="s">
        <v>57</v>
      </c>
      <c r="AF286" s="1" t="s">
        <v>73</v>
      </c>
      <c r="AG286" s="1" t="s">
        <v>74</v>
      </c>
      <c r="AH286" s="1"/>
      <c r="AI286" s="1" t="s">
        <v>60</v>
      </c>
      <c r="AJ286" s="8" t="s">
        <v>189</v>
      </c>
      <c r="AK286" s="1"/>
      <c r="AL286" s="1" t="s">
        <v>73</v>
      </c>
      <c r="AM286" s="1" t="s">
        <v>62</v>
      </c>
      <c r="AN286" s="1" t="s">
        <v>63</v>
      </c>
      <c r="AO286" s="1" t="s">
        <v>64</v>
      </c>
      <c r="AP286" s="1" t="s">
        <v>57</v>
      </c>
      <c r="AQ286" s="1" t="s">
        <v>81</v>
      </c>
      <c r="AR286" s="1"/>
      <c r="AS286" s="8" t="s">
        <v>67</v>
      </c>
      <c r="AT286" s="19">
        <v>45156</v>
      </c>
      <c r="AV286" s="11" t="s">
        <v>85</v>
      </c>
      <c r="AW286" s="8" t="s">
        <v>73</v>
      </c>
      <c r="BF286" s="8" t="s">
        <v>2811</v>
      </c>
      <c r="BG286" s="13"/>
    </row>
    <row r="287" spans="1:59" s="8" customFormat="1" hidden="1" x14ac:dyDescent="0.3">
      <c r="A287" s="8" t="s">
        <v>936</v>
      </c>
      <c r="B287" s="8" t="s">
        <v>149</v>
      </c>
      <c r="C287" s="8" t="s">
        <v>143</v>
      </c>
      <c r="D287" s="8" t="s">
        <v>242</v>
      </c>
      <c r="E287" s="8" t="s">
        <v>251</v>
      </c>
      <c r="F287" s="8" t="s">
        <v>147</v>
      </c>
      <c r="G287" s="9">
        <v>1074193489</v>
      </c>
      <c r="H287" s="8" t="s">
        <v>661</v>
      </c>
      <c r="I287" s="8" t="s">
        <v>142</v>
      </c>
      <c r="J287" s="8">
        <v>0</v>
      </c>
      <c r="K287" s="8" t="s">
        <v>253</v>
      </c>
      <c r="L287" s="8" t="s">
        <v>333</v>
      </c>
      <c r="M287" s="8">
        <v>91010208</v>
      </c>
      <c r="N287" s="8" t="s">
        <v>178</v>
      </c>
      <c r="O287" s="8" t="s">
        <v>247</v>
      </c>
      <c r="P287" s="8" t="s">
        <v>248</v>
      </c>
      <c r="Q287" s="8" t="s">
        <v>1082</v>
      </c>
      <c r="R287" s="8" t="s">
        <v>1335</v>
      </c>
      <c r="S287" s="8" t="s">
        <v>2085</v>
      </c>
      <c r="T287" s="8" t="s">
        <v>226</v>
      </c>
      <c r="U287" s="8">
        <v>3143689521</v>
      </c>
      <c r="W287" s="8" t="s">
        <v>2086</v>
      </c>
      <c r="X287" s="8" t="s">
        <v>255</v>
      </c>
      <c r="Z287" s="1"/>
      <c r="AA287" s="1"/>
      <c r="AB287" s="1"/>
      <c r="AC287" s="1"/>
      <c r="AD287" s="1"/>
      <c r="AE287" s="1" t="s">
        <v>57</v>
      </c>
      <c r="AF287" s="1" t="s">
        <v>73</v>
      </c>
      <c r="AG287" s="1" t="s">
        <v>58</v>
      </c>
      <c r="AH287" s="1"/>
      <c r="AI287" s="1" t="s">
        <v>76</v>
      </c>
      <c r="AJ287" s="8" t="s">
        <v>248</v>
      </c>
      <c r="AK287" s="1"/>
      <c r="AL287" s="1" t="s">
        <v>73</v>
      </c>
      <c r="AM287" s="1" t="s">
        <v>62</v>
      </c>
      <c r="AN287" s="1" t="s">
        <v>63</v>
      </c>
      <c r="AO287" s="1" t="s">
        <v>64</v>
      </c>
      <c r="AP287" s="1" t="s">
        <v>57</v>
      </c>
      <c r="AQ287" s="1" t="s">
        <v>65</v>
      </c>
      <c r="AR287" s="1"/>
      <c r="AS287" s="8" t="s">
        <v>67</v>
      </c>
      <c r="AT287" s="19">
        <v>45156</v>
      </c>
      <c r="AV287" s="11" t="s">
        <v>85</v>
      </c>
      <c r="AW287" s="8" t="s">
        <v>73</v>
      </c>
      <c r="BF287" s="8" t="s">
        <v>2788</v>
      </c>
      <c r="BG287" s="13"/>
    </row>
    <row r="288" spans="1:59" s="8" customFormat="1" hidden="1" x14ac:dyDescent="0.3">
      <c r="A288" s="8" t="s">
        <v>936</v>
      </c>
      <c r="B288" s="8" t="s">
        <v>149</v>
      </c>
      <c r="C288" s="8" t="s">
        <v>139</v>
      </c>
      <c r="D288" s="8" t="s">
        <v>146</v>
      </c>
      <c r="E288" s="8" t="s">
        <v>261</v>
      </c>
      <c r="F288" s="8" t="s">
        <v>147</v>
      </c>
      <c r="G288" s="9">
        <v>1171714286</v>
      </c>
      <c r="H288" s="8" t="s">
        <v>662</v>
      </c>
      <c r="I288" s="8" t="s">
        <v>145</v>
      </c>
      <c r="J288" s="8">
        <v>0</v>
      </c>
      <c r="K288" s="8" t="s">
        <v>253</v>
      </c>
      <c r="L288" s="8" t="s">
        <v>283</v>
      </c>
      <c r="M288" s="8">
        <v>91010208</v>
      </c>
      <c r="N288" s="8" t="s">
        <v>178</v>
      </c>
      <c r="O288" s="8" t="s">
        <v>291</v>
      </c>
      <c r="P288" s="8" t="s">
        <v>181</v>
      </c>
      <c r="Q288" s="8" t="s">
        <v>1295</v>
      </c>
      <c r="R288" s="8" t="s">
        <v>1336</v>
      </c>
      <c r="S288" s="8" t="s">
        <v>2087</v>
      </c>
      <c r="T288" s="8">
        <v>4556433</v>
      </c>
      <c r="U288" s="8" t="s">
        <v>2790</v>
      </c>
      <c r="X288" s="8" t="s">
        <v>232</v>
      </c>
      <c r="Z288" s="1"/>
      <c r="AA288" s="1"/>
      <c r="AB288" s="1"/>
      <c r="AC288" s="1"/>
      <c r="AD288" s="1"/>
      <c r="AE288" s="1" t="s">
        <v>57</v>
      </c>
      <c r="AF288" s="1" t="s">
        <v>73</v>
      </c>
      <c r="AG288" s="1" t="s">
        <v>58</v>
      </c>
      <c r="AH288" s="1"/>
      <c r="AI288" s="1" t="s">
        <v>60</v>
      </c>
      <c r="AJ288" s="8" t="s">
        <v>181</v>
      </c>
      <c r="AK288" s="1"/>
      <c r="AL288" s="1" t="s">
        <v>73</v>
      </c>
      <c r="AM288" s="1" t="s">
        <v>62</v>
      </c>
      <c r="AN288" s="1" t="s">
        <v>63</v>
      </c>
      <c r="AO288" s="1" t="s">
        <v>64</v>
      </c>
      <c r="AP288" s="1" t="s">
        <v>57</v>
      </c>
      <c r="AQ288" s="1" t="s">
        <v>65</v>
      </c>
      <c r="AR288" s="1"/>
      <c r="AS288" s="8" t="s">
        <v>67</v>
      </c>
      <c r="AT288" s="19">
        <v>45156</v>
      </c>
      <c r="AV288" s="11" t="s">
        <v>85</v>
      </c>
      <c r="AW288" s="8" t="s">
        <v>73</v>
      </c>
      <c r="BF288" s="8" t="s">
        <v>2789</v>
      </c>
      <c r="BG288" s="13"/>
    </row>
    <row r="289" spans="1:59" s="8" customFormat="1" hidden="1" x14ac:dyDescent="0.3">
      <c r="A289" s="8" t="s">
        <v>936</v>
      </c>
      <c r="B289" s="8" t="s">
        <v>138</v>
      </c>
      <c r="C289" s="8" t="s">
        <v>139</v>
      </c>
      <c r="D289" s="8" t="s">
        <v>146</v>
      </c>
      <c r="E289" s="8" t="s">
        <v>148</v>
      </c>
      <c r="F289" s="8" t="s">
        <v>147</v>
      </c>
      <c r="G289" s="9">
        <v>1013160012</v>
      </c>
      <c r="H289" s="8" t="s">
        <v>663</v>
      </c>
      <c r="I289" s="8" t="s">
        <v>145</v>
      </c>
      <c r="J289" s="8">
        <v>0</v>
      </c>
      <c r="K289" s="8" t="s">
        <v>253</v>
      </c>
      <c r="L289" s="8" t="s">
        <v>284</v>
      </c>
      <c r="M289" s="8">
        <v>91010208</v>
      </c>
      <c r="N289" s="8" t="s">
        <v>178</v>
      </c>
      <c r="O289" s="8" t="s">
        <v>188</v>
      </c>
      <c r="P289" s="8" t="s">
        <v>189</v>
      </c>
      <c r="Q289" s="8" t="s">
        <v>1337</v>
      </c>
      <c r="R289" s="8" t="s">
        <v>1338</v>
      </c>
      <c r="S289" s="8" t="s">
        <v>2088</v>
      </c>
      <c r="T289" s="8">
        <v>3209494112</v>
      </c>
      <c r="U289" s="8">
        <v>3209494112</v>
      </c>
      <c r="W289" s="8" t="s">
        <v>2089</v>
      </c>
      <c r="X289" s="8" t="s">
        <v>227</v>
      </c>
      <c r="Z289" s="1"/>
      <c r="AA289" s="1"/>
      <c r="AB289" s="1"/>
      <c r="AC289" s="1"/>
      <c r="AD289" s="1"/>
      <c r="AE289" s="1" t="s">
        <v>57</v>
      </c>
      <c r="AF289" s="1" t="s">
        <v>73</v>
      </c>
      <c r="AG289" s="1" t="s">
        <v>74</v>
      </c>
      <c r="AH289" s="1"/>
      <c r="AI289" s="1" t="s">
        <v>76</v>
      </c>
      <c r="AJ289" s="8" t="s">
        <v>189</v>
      </c>
      <c r="AK289" s="1"/>
      <c r="AL289" s="1" t="s">
        <v>73</v>
      </c>
      <c r="AM289" s="1" t="s">
        <v>62</v>
      </c>
      <c r="AN289" s="1" t="s">
        <v>63</v>
      </c>
      <c r="AO289" s="1" t="s">
        <v>64</v>
      </c>
      <c r="AP289" s="1" t="s">
        <v>57</v>
      </c>
      <c r="AQ289" s="1" t="s">
        <v>81</v>
      </c>
      <c r="AR289" s="1"/>
      <c r="AS289" s="8" t="s">
        <v>67</v>
      </c>
      <c r="AT289" s="19">
        <v>45156</v>
      </c>
      <c r="AV289" s="11" t="s">
        <v>85</v>
      </c>
      <c r="AW289" s="8" t="s">
        <v>73</v>
      </c>
      <c r="BF289" s="8" t="s">
        <v>2791</v>
      </c>
      <c r="BG289" s="13"/>
    </row>
    <row r="290" spans="1:59" s="8" customFormat="1" hidden="1" x14ac:dyDescent="0.3">
      <c r="A290" s="8" t="s">
        <v>936</v>
      </c>
      <c r="B290" s="8" t="s">
        <v>138</v>
      </c>
      <c r="C290" s="8" t="s">
        <v>143</v>
      </c>
      <c r="D290" s="8" t="s">
        <v>146</v>
      </c>
      <c r="E290" s="8" t="s">
        <v>159</v>
      </c>
      <c r="F290" s="8" t="s">
        <v>147</v>
      </c>
      <c r="G290" s="9">
        <v>1243760468</v>
      </c>
      <c r="H290" s="8" t="s">
        <v>664</v>
      </c>
      <c r="I290" s="8" t="s">
        <v>142</v>
      </c>
      <c r="J290" s="8">
        <v>1</v>
      </c>
      <c r="K290" s="8" t="s">
        <v>253</v>
      </c>
      <c r="L290" s="8" t="s">
        <v>284</v>
      </c>
      <c r="M290" s="8">
        <v>91010208</v>
      </c>
      <c r="N290" s="8" t="s">
        <v>178</v>
      </c>
      <c r="O290" s="8" t="s">
        <v>291</v>
      </c>
      <c r="P290" s="8" t="s">
        <v>181</v>
      </c>
      <c r="Q290" s="8" t="s">
        <v>1339</v>
      </c>
      <c r="R290" s="8" t="s">
        <v>2792</v>
      </c>
      <c r="S290" s="8" t="s">
        <v>2090</v>
      </c>
      <c r="X290" s="8" t="s">
        <v>227</v>
      </c>
      <c r="Z290" s="1"/>
      <c r="AA290" s="1"/>
      <c r="AB290" s="1"/>
      <c r="AC290" s="1"/>
      <c r="AD290" s="1"/>
      <c r="AE290" s="1" t="s">
        <v>57</v>
      </c>
      <c r="AF290" s="1" t="s">
        <v>73</v>
      </c>
      <c r="AG290" s="1" t="s">
        <v>58</v>
      </c>
      <c r="AH290" s="1"/>
      <c r="AI290" s="1" t="s">
        <v>60</v>
      </c>
      <c r="AJ290" s="8" t="s">
        <v>181</v>
      </c>
      <c r="AK290" s="1"/>
      <c r="AL290" s="1" t="s">
        <v>73</v>
      </c>
      <c r="AM290" s="1" t="s">
        <v>62</v>
      </c>
      <c r="AN290" s="1" t="s">
        <v>63</v>
      </c>
      <c r="AO290" s="1" t="s">
        <v>64</v>
      </c>
      <c r="AP290" s="1" t="s">
        <v>57</v>
      </c>
      <c r="AQ290" s="1" t="s">
        <v>65</v>
      </c>
      <c r="AR290" s="1"/>
      <c r="AS290" s="8" t="s">
        <v>67</v>
      </c>
      <c r="AT290" s="19">
        <v>45156</v>
      </c>
      <c r="AV290" s="11" t="s">
        <v>85</v>
      </c>
      <c r="AW290" s="8" t="s">
        <v>73</v>
      </c>
      <c r="BF290" s="8" t="s">
        <v>2793</v>
      </c>
      <c r="BG290" s="13"/>
    </row>
    <row r="291" spans="1:59" s="8" customFormat="1" hidden="1" x14ac:dyDescent="0.3">
      <c r="A291" s="8" t="s">
        <v>936</v>
      </c>
      <c r="B291" s="8" t="s">
        <v>138</v>
      </c>
      <c r="C291" s="8" t="s">
        <v>139</v>
      </c>
      <c r="D291" s="8" t="s">
        <v>146</v>
      </c>
      <c r="E291" s="8" t="s">
        <v>161</v>
      </c>
      <c r="F291" s="8" t="s">
        <v>147</v>
      </c>
      <c r="G291" s="9" t="s">
        <v>2809</v>
      </c>
      <c r="H291" s="8" t="s">
        <v>665</v>
      </c>
      <c r="I291" s="8" t="s">
        <v>145</v>
      </c>
      <c r="J291" s="8">
        <v>1</v>
      </c>
      <c r="K291" s="8" t="s">
        <v>253</v>
      </c>
      <c r="L291" s="8" t="s">
        <v>177</v>
      </c>
      <c r="M291" s="8">
        <v>91010208</v>
      </c>
      <c r="N291" s="8" t="s">
        <v>178</v>
      </c>
      <c r="O291" s="8" t="s">
        <v>291</v>
      </c>
      <c r="P291" s="8" t="s">
        <v>181</v>
      </c>
      <c r="Q291" s="8" t="s">
        <v>1340</v>
      </c>
      <c r="R291" s="8" t="s">
        <v>1341</v>
      </c>
      <c r="S291" s="8" t="s">
        <v>2091</v>
      </c>
      <c r="T291" s="8">
        <v>3142063206</v>
      </c>
      <c r="U291" s="8">
        <v>3142063206</v>
      </c>
      <c r="W291" s="8" t="s">
        <v>2092</v>
      </c>
      <c r="X291" s="8" t="s">
        <v>227</v>
      </c>
      <c r="Z291" s="1"/>
      <c r="AA291" s="1"/>
      <c r="AB291" s="1"/>
      <c r="AC291" s="1"/>
      <c r="AD291" s="1"/>
      <c r="AE291" s="1" t="s">
        <v>57</v>
      </c>
      <c r="AF291" s="1" t="s">
        <v>57</v>
      </c>
      <c r="AG291" s="1"/>
      <c r="AH291" s="1"/>
      <c r="AI291" s="1"/>
      <c r="AJ291" s="8" t="s">
        <v>181</v>
      </c>
      <c r="AK291" s="1"/>
      <c r="AL291" s="1"/>
      <c r="AM291" s="1" t="s">
        <v>62</v>
      </c>
      <c r="AN291" s="1" t="s">
        <v>63</v>
      </c>
      <c r="AO291" s="1" t="s">
        <v>135</v>
      </c>
      <c r="AP291" s="1" t="s">
        <v>57</v>
      </c>
      <c r="AQ291" s="1"/>
      <c r="AR291" s="1"/>
      <c r="AS291" s="8" t="s">
        <v>83</v>
      </c>
      <c r="AT291" s="19">
        <v>45160</v>
      </c>
      <c r="AU291" s="8" t="s">
        <v>84</v>
      </c>
      <c r="AV291" s="10"/>
      <c r="BG291" s="13"/>
    </row>
    <row r="292" spans="1:59" s="8" customFormat="1" hidden="1" x14ac:dyDescent="0.3">
      <c r="A292" s="8" t="s">
        <v>936</v>
      </c>
      <c r="B292" s="8" t="s">
        <v>138</v>
      </c>
      <c r="C292" s="8" t="s">
        <v>143</v>
      </c>
      <c r="D292" s="8" t="s">
        <v>242</v>
      </c>
      <c r="E292" s="8" t="s">
        <v>140</v>
      </c>
      <c r="F292" s="8" t="s">
        <v>141</v>
      </c>
      <c r="G292" s="9">
        <v>17138909</v>
      </c>
      <c r="H292" s="8" t="s">
        <v>666</v>
      </c>
      <c r="I292" s="8" t="s">
        <v>142</v>
      </c>
      <c r="J292" s="8">
        <v>77</v>
      </c>
      <c r="K292" s="8" t="s">
        <v>253</v>
      </c>
      <c r="L292" s="8" t="s">
        <v>286</v>
      </c>
      <c r="M292" s="8">
        <v>91010208</v>
      </c>
      <c r="N292" s="8" t="s">
        <v>178</v>
      </c>
      <c r="O292" s="8" t="s">
        <v>968</v>
      </c>
      <c r="P292" s="8" t="s">
        <v>969</v>
      </c>
      <c r="Q292" s="8" t="s">
        <v>1342</v>
      </c>
      <c r="R292" s="8" t="s">
        <v>1343</v>
      </c>
      <c r="S292" s="8" t="s">
        <v>2093</v>
      </c>
      <c r="T292" s="8">
        <v>3102373160</v>
      </c>
      <c r="U292" s="8">
        <v>3102373160</v>
      </c>
      <c r="W292" s="8" t="s">
        <v>2094</v>
      </c>
      <c r="X292" s="8" t="s">
        <v>227</v>
      </c>
      <c r="Z292" s="1"/>
      <c r="AA292" s="1"/>
      <c r="AB292" s="1"/>
      <c r="AC292" s="1"/>
      <c r="AD292" s="1"/>
      <c r="AE292" s="1" t="s">
        <v>57</v>
      </c>
      <c r="AF292" s="1" t="s">
        <v>57</v>
      </c>
      <c r="AG292" s="1"/>
      <c r="AH292" s="1"/>
      <c r="AI292" s="1" t="s">
        <v>76</v>
      </c>
      <c r="AJ292" s="8" t="s">
        <v>969</v>
      </c>
      <c r="AK292" s="1"/>
      <c r="AL292" s="1" t="s">
        <v>73</v>
      </c>
      <c r="AM292" s="1" t="s">
        <v>78</v>
      </c>
      <c r="AN292" s="1" t="s">
        <v>79</v>
      </c>
      <c r="AO292" s="1" t="s">
        <v>64</v>
      </c>
      <c r="AP292" s="1" t="s">
        <v>57</v>
      </c>
      <c r="AQ292" s="1" t="s">
        <v>81</v>
      </c>
      <c r="AR292" s="1"/>
      <c r="AS292" s="8" t="s">
        <v>67</v>
      </c>
      <c r="AT292" s="19">
        <v>45156</v>
      </c>
      <c r="AV292" s="10" t="s">
        <v>69</v>
      </c>
      <c r="AW292" s="8" t="s">
        <v>73</v>
      </c>
      <c r="AY292" s="8" t="s">
        <v>57</v>
      </c>
      <c r="AZ292" s="8" t="s">
        <v>71</v>
      </c>
      <c r="BA292" s="8" t="s">
        <v>57</v>
      </c>
      <c r="BB292" s="8" t="s">
        <v>72</v>
      </c>
      <c r="BG292" s="13"/>
    </row>
    <row r="293" spans="1:59" s="8" customFormat="1" hidden="1" x14ac:dyDescent="0.3">
      <c r="A293" s="8" t="s">
        <v>936</v>
      </c>
      <c r="B293" s="8" t="s">
        <v>138</v>
      </c>
      <c r="C293" s="8" t="s">
        <v>143</v>
      </c>
      <c r="D293" s="8" t="s">
        <v>146</v>
      </c>
      <c r="E293" s="8" t="s">
        <v>157</v>
      </c>
      <c r="F293" s="8" t="s">
        <v>141</v>
      </c>
      <c r="G293" s="9">
        <v>19183652</v>
      </c>
      <c r="H293" s="8" t="s">
        <v>667</v>
      </c>
      <c r="I293" s="8" t="s">
        <v>142</v>
      </c>
      <c r="J293" s="8">
        <v>79</v>
      </c>
      <c r="K293" s="8" t="s">
        <v>253</v>
      </c>
      <c r="L293" s="8" t="s">
        <v>286</v>
      </c>
      <c r="M293" s="8">
        <v>91010208</v>
      </c>
      <c r="N293" s="8" t="s">
        <v>178</v>
      </c>
      <c r="O293" s="8" t="s">
        <v>222</v>
      </c>
      <c r="P293" s="8" t="s">
        <v>223</v>
      </c>
      <c r="Q293" s="8" t="s">
        <v>1278</v>
      </c>
      <c r="R293" s="8" t="s">
        <v>1344</v>
      </c>
      <c r="S293" s="8" t="s">
        <v>2095</v>
      </c>
      <c r="U293" s="8">
        <v>3118709289</v>
      </c>
      <c r="X293" s="8" t="s">
        <v>227</v>
      </c>
      <c r="Z293" s="1"/>
      <c r="AA293" s="1"/>
      <c r="AB293" s="1"/>
      <c r="AC293" s="1"/>
      <c r="AD293" s="1"/>
      <c r="AE293" s="1" t="s">
        <v>57</v>
      </c>
      <c r="AF293" s="1" t="s">
        <v>57</v>
      </c>
      <c r="AG293" s="1"/>
      <c r="AH293" s="1"/>
      <c r="AI293" s="1"/>
      <c r="AJ293" s="8" t="s">
        <v>223</v>
      </c>
      <c r="AK293" s="1"/>
      <c r="AL293" s="1" t="s">
        <v>73</v>
      </c>
      <c r="AM293" s="1" t="s">
        <v>78</v>
      </c>
      <c r="AN293" s="1" t="s">
        <v>79</v>
      </c>
      <c r="AO293" s="1" t="s">
        <v>64</v>
      </c>
      <c r="AP293" s="1" t="s">
        <v>57</v>
      </c>
      <c r="AQ293" s="1" t="s">
        <v>81</v>
      </c>
      <c r="AR293" s="1"/>
      <c r="AS293" s="8" t="s">
        <v>67</v>
      </c>
      <c r="AT293" s="19">
        <v>45156</v>
      </c>
      <c r="AV293" s="10" t="s">
        <v>69</v>
      </c>
      <c r="AW293" s="8" t="s">
        <v>73</v>
      </c>
      <c r="BG293" s="13"/>
    </row>
    <row r="294" spans="1:59" s="8" customFormat="1" hidden="1" x14ac:dyDescent="0.3">
      <c r="A294" s="8" t="s">
        <v>936</v>
      </c>
      <c r="B294" s="8" t="s">
        <v>138</v>
      </c>
      <c r="C294" s="8" t="s">
        <v>143</v>
      </c>
      <c r="D294" s="8" t="s">
        <v>146</v>
      </c>
      <c r="E294" s="8" t="s">
        <v>154</v>
      </c>
      <c r="F294" s="8" t="s">
        <v>141</v>
      </c>
      <c r="G294" s="9">
        <v>79333669</v>
      </c>
      <c r="H294" s="8" t="s">
        <v>668</v>
      </c>
      <c r="I294" s="8" t="s">
        <v>142</v>
      </c>
      <c r="J294" s="8">
        <v>58</v>
      </c>
      <c r="K294" s="8" t="s">
        <v>253</v>
      </c>
      <c r="L294" s="8" t="s">
        <v>284</v>
      </c>
      <c r="M294" s="8">
        <v>91010208</v>
      </c>
      <c r="N294" s="8" t="s">
        <v>178</v>
      </c>
      <c r="O294" s="8" t="s">
        <v>222</v>
      </c>
      <c r="P294" s="8" t="s">
        <v>223</v>
      </c>
      <c r="Q294" s="8" t="s">
        <v>1278</v>
      </c>
      <c r="R294" s="8" t="s">
        <v>1278</v>
      </c>
      <c r="S294" s="8" t="s">
        <v>2096</v>
      </c>
      <c r="T294" s="8">
        <v>3118262589</v>
      </c>
      <c r="U294" s="8">
        <v>3219264137</v>
      </c>
      <c r="V294" s="8" t="s">
        <v>226</v>
      </c>
      <c r="W294" s="8" t="s">
        <v>2097</v>
      </c>
      <c r="X294" s="8" t="s">
        <v>227</v>
      </c>
      <c r="Z294" s="1"/>
      <c r="AA294" s="1"/>
      <c r="AB294" s="1"/>
      <c r="AC294" s="1"/>
      <c r="AD294" s="1"/>
      <c r="AE294" s="1" t="s">
        <v>57</v>
      </c>
      <c r="AF294" s="1" t="s">
        <v>73</v>
      </c>
      <c r="AG294" s="1" t="s">
        <v>58</v>
      </c>
      <c r="AH294" s="1"/>
      <c r="AI294" s="1" t="s">
        <v>76</v>
      </c>
      <c r="AJ294" s="8" t="s">
        <v>223</v>
      </c>
      <c r="AK294" s="1"/>
      <c r="AL294" s="1" t="s">
        <v>57</v>
      </c>
      <c r="AM294" s="1" t="s">
        <v>62</v>
      </c>
      <c r="AN294" s="1" t="s">
        <v>79</v>
      </c>
      <c r="AO294" s="1" t="s">
        <v>64</v>
      </c>
      <c r="AP294" s="1" t="s">
        <v>57</v>
      </c>
      <c r="AQ294" s="1" t="s">
        <v>81</v>
      </c>
      <c r="AR294" s="1"/>
      <c r="AS294" s="8" t="s">
        <v>67</v>
      </c>
      <c r="AT294" s="19">
        <v>45156</v>
      </c>
      <c r="AV294" s="11" t="s">
        <v>85</v>
      </c>
      <c r="AW294" s="8" t="s">
        <v>73</v>
      </c>
      <c r="BF294" s="8" t="s">
        <v>2794</v>
      </c>
      <c r="BG294" s="13"/>
    </row>
    <row r="295" spans="1:59" s="8" customFormat="1" hidden="1" x14ac:dyDescent="0.3">
      <c r="A295" s="8" t="s">
        <v>936</v>
      </c>
      <c r="B295" s="8" t="s">
        <v>149</v>
      </c>
      <c r="C295" s="8" t="s">
        <v>143</v>
      </c>
      <c r="D295" s="8" t="s">
        <v>146</v>
      </c>
      <c r="E295" s="8" t="s">
        <v>241</v>
      </c>
      <c r="F295" s="8" t="s">
        <v>141</v>
      </c>
      <c r="G295" s="9">
        <v>20380183</v>
      </c>
      <c r="H295" s="8" t="s">
        <v>669</v>
      </c>
      <c r="I295" s="8" t="s">
        <v>145</v>
      </c>
      <c r="J295" s="8">
        <v>77</v>
      </c>
      <c r="K295" s="8" t="s">
        <v>253</v>
      </c>
      <c r="L295" s="8" t="s">
        <v>285</v>
      </c>
      <c r="M295" s="8">
        <v>91010208</v>
      </c>
      <c r="N295" s="8" t="s">
        <v>178</v>
      </c>
      <c r="O295" s="8" t="s">
        <v>222</v>
      </c>
      <c r="P295" s="8" t="s">
        <v>223</v>
      </c>
      <c r="Q295" s="8" t="s">
        <v>1278</v>
      </c>
      <c r="R295" s="8" t="s">
        <v>1345</v>
      </c>
      <c r="S295" s="8" t="s">
        <v>2098</v>
      </c>
      <c r="T295" s="8">
        <v>3115119779</v>
      </c>
      <c r="U295" s="8">
        <v>3115119779</v>
      </c>
      <c r="V295" s="8">
        <v>9386606</v>
      </c>
      <c r="W295" s="8" t="s">
        <v>2099</v>
      </c>
      <c r="X295" s="8" t="s">
        <v>250</v>
      </c>
      <c r="Z295" s="1"/>
      <c r="AA295" s="1"/>
      <c r="AB295" s="1"/>
      <c r="AC295" s="1"/>
      <c r="AD295" s="1"/>
      <c r="AE295" s="1" t="s">
        <v>57</v>
      </c>
      <c r="AF295" s="1" t="s">
        <v>57</v>
      </c>
      <c r="AG295" s="1"/>
      <c r="AH295" s="1"/>
      <c r="AI295" s="1" t="s">
        <v>76</v>
      </c>
      <c r="AJ295" s="8" t="s">
        <v>223</v>
      </c>
      <c r="AK295" s="1"/>
      <c r="AL295" s="1" t="s">
        <v>73</v>
      </c>
      <c r="AM295" s="1" t="s">
        <v>106</v>
      </c>
      <c r="AN295" s="1" t="s">
        <v>79</v>
      </c>
      <c r="AO295" s="1" t="s">
        <v>119</v>
      </c>
      <c r="AP295" s="1" t="s">
        <v>57</v>
      </c>
      <c r="AQ295" s="1" t="s">
        <v>65</v>
      </c>
      <c r="AR295" s="1"/>
      <c r="AS295" s="8" t="s">
        <v>67</v>
      </c>
      <c r="AT295" s="19">
        <v>45156</v>
      </c>
      <c r="AV295" s="10" t="s">
        <v>69</v>
      </c>
      <c r="AW295" s="8" t="s">
        <v>73</v>
      </c>
      <c r="BG295" s="13"/>
    </row>
    <row r="296" spans="1:59" s="8" customFormat="1" hidden="1" x14ac:dyDescent="0.3">
      <c r="A296" s="8" t="s">
        <v>936</v>
      </c>
      <c r="B296" s="8" t="s">
        <v>138</v>
      </c>
      <c r="C296" s="8" t="s">
        <v>143</v>
      </c>
      <c r="D296" s="8" t="s">
        <v>146</v>
      </c>
      <c r="E296" s="8" t="s">
        <v>159</v>
      </c>
      <c r="F296" s="8" t="s">
        <v>141</v>
      </c>
      <c r="G296" s="9">
        <v>39759048</v>
      </c>
      <c r="H296" s="8" t="s">
        <v>670</v>
      </c>
      <c r="I296" s="8" t="s">
        <v>145</v>
      </c>
      <c r="J296" s="8">
        <v>51</v>
      </c>
      <c r="K296" s="8" t="s">
        <v>253</v>
      </c>
      <c r="L296" s="8" t="s">
        <v>284</v>
      </c>
      <c r="M296" s="8">
        <v>91010208</v>
      </c>
      <c r="N296" s="8" t="s">
        <v>178</v>
      </c>
      <c r="O296" s="8" t="s">
        <v>222</v>
      </c>
      <c r="P296" s="8" t="s">
        <v>223</v>
      </c>
      <c r="Q296" s="8" t="s">
        <v>1278</v>
      </c>
      <c r="R296" s="8" t="s">
        <v>1346</v>
      </c>
      <c r="S296" s="8" t="s">
        <v>2100</v>
      </c>
      <c r="T296" s="8">
        <v>3125891293</v>
      </c>
      <c r="U296" s="8">
        <v>3214101478</v>
      </c>
      <c r="V296" s="8">
        <v>4157560</v>
      </c>
      <c r="W296" s="8" t="s">
        <v>2101</v>
      </c>
      <c r="X296" s="8" t="s">
        <v>227</v>
      </c>
      <c r="Z296" s="1"/>
      <c r="AA296" s="1"/>
      <c r="AB296" s="1"/>
      <c r="AC296" s="1"/>
      <c r="AD296" s="1"/>
      <c r="AE296" s="1" t="s">
        <v>57</v>
      </c>
      <c r="AF296" s="1" t="s">
        <v>73</v>
      </c>
      <c r="AG296" s="1" t="s">
        <v>103</v>
      </c>
      <c r="AH296" s="1"/>
      <c r="AI296" s="1" t="s">
        <v>91</v>
      </c>
      <c r="AJ296" s="8" t="s">
        <v>223</v>
      </c>
      <c r="AK296" s="1"/>
      <c r="AL296" s="1" t="s">
        <v>73</v>
      </c>
      <c r="AM296" s="1" t="s">
        <v>62</v>
      </c>
      <c r="AN296" s="1" t="s">
        <v>79</v>
      </c>
      <c r="AO296" s="1" t="s">
        <v>359</v>
      </c>
      <c r="AP296" s="1" t="s">
        <v>57</v>
      </c>
      <c r="AQ296" s="1" t="s">
        <v>65</v>
      </c>
      <c r="AR296" s="1"/>
      <c r="AS296" s="8" t="s">
        <v>67</v>
      </c>
      <c r="AT296" s="19">
        <v>45156</v>
      </c>
      <c r="AV296" s="11" t="s">
        <v>85</v>
      </c>
      <c r="AW296" s="8" t="s">
        <v>73</v>
      </c>
      <c r="BF296" s="8" t="s">
        <v>2795</v>
      </c>
      <c r="BG296" s="13"/>
    </row>
    <row r="297" spans="1:59" s="8" customFormat="1" hidden="1" x14ac:dyDescent="0.3">
      <c r="A297" s="8" t="s">
        <v>936</v>
      </c>
      <c r="B297" s="8" t="s">
        <v>149</v>
      </c>
      <c r="C297" s="8" t="s">
        <v>143</v>
      </c>
      <c r="D297" s="8" t="s">
        <v>242</v>
      </c>
      <c r="E297" s="8" t="s">
        <v>176</v>
      </c>
      <c r="F297" s="8" t="s">
        <v>141</v>
      </c>
      <c r="G297" s="9" t="s">
        <v>2807</v>
      </c>
      <c r="H297" s="8" t="s">
        <v>671</v>
      </c>
      <c r="I297" s="8" t="s">
        <v>142</v>
      </c>
      <c r="J297" s="8">
        <v>48</v>
      </c>
      <c r="K297" s="8" t="s">
        <v>253</v>
      </c>
      <c r="L297" s="8" t="s">
        <v>333</v>
      </c>
      <c r="M297" s="8">
        <v>91010208</v>
      </c>
      <c r="N297" s="8" t="s">
        <v>178</v>
      </c>
      <c r="O297" s="8" t="s">
        <v>222</v>
      </c>
      <c r="P297" s="8" t="s">
        <v>223</v>
      </c>
      <c r="Q297" s="8" t="s">
        <v>1278</v>
      </c>
      <c r="R297" s="8" t="s">
        <v>1347</v>
      </c>
      <c r="S297" s="8" t="s">
        <v>2102</v>
      </c>
      <c r="T297" s="8" t="s">
        <v>2808</v>
      </c>
      <c r="V297" s="8">
        <v>4925160</v>
      </c>
      <c r="W297" s="8" t="s">
        <v>2103</v>
      </c>
      <c r="X297" s="8" t="s">
        <v>239</v>
      </c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K297" s="1"/>
      <c r="AL297" s="1"/>
      <c r="AM297" s="1"/>
      <c r="AN297" s="1"/>
      <c r="AO297" s="1"/>
      <c r="AP297" s="1"/>
      <c r="AQ297" s="1"/>
      <c r="AR297" s="1"/>
      <c r="AS297" s="8" t="s">
        <v>83</v>
      </c>
      <c r="AT297" s="19">
        <v>45160</v>
      </c>
      <c r="AU297" s="8" t="s">
        <v>84</v>
      </c>
      <c r="AV297" s="10"/>
      <c r="BG297" s="13"/>
    </row>
    <row r="298" spans="1:59" s="8" customFormat="1" hidden="1" x14ac:dyDescent="0.3">
      <c r="A298" s="8" t="s">
        <v>936</v>
      </c>
      <c r="B298" s="8" t="s">
        <v>149</v>
      </c>
      <c r="C298" s="8" t="s">
        <v>139</v>
      </c>
      <c r="D298" s="8" t="s">
        <v>146</v>
      </c>
      <c r="E298" s="8" t="s">
        <v>256</v>
      </c>
      <c r="F298" s="8" t="s">
        <v>141</v>
      </c>
      <c r="G298" s="9">
        <v>23853241</v>
      </c>
      <c r="H298" s="8" t="s">
        <v>672</v>
      </c>
      <c r="I298" s="8" t="s">
        <v>145</v>
      </c>
      <c r="J298" s="8">
        <v>84</v>
      </c>
      <c r="K298" s="8" t="s">
        <v>253</v>
      </c>
      <c r="L298" s="8" t="s">
        <v>285</v>
      </c>
      <c r="M298" s="8">
        <v>91010208</v>
      </c>
      <c r="N298" s="8" t="s">
        <v>178</v>
      </c>
      <c r="O298" s="8" t="s">
        <v>222</v>
      </c>
      <c r="P298" s="8" t="s">
        <v>223</v>
      </c>
      <c r="Q298" s="8" t="s">
        <v>1278</v>
      </c>
      <c r="R298" s="8" t="s">
        <v>1348</v>
      </c>
      <c r="S298" s="8" t="s">
        <v>2104</v>
      </c>
      <c r="T298" s="8">
        <v>3202773872</v>
      </c>
      <c r="U298" s="8">
        <v>3228282192</v>
      </c>
      <c r="V298" s="8" t="s">
        <v>226</v>
      </c>
      <c r="X298" s="8" t="s">
        <v>298</v>
      </c>
      <c r="Z298" s="1"/>
      <c r="AA298" s="1"/>
      <c r="AB298" s="1"/>
      <c r="AC298" s="1"/>
      <c r="AD298" s="1"/>
      <c r="AE298" s="1" t="s">
        <v>57</v>
      </c>
      <c r="AF298" s="1" t="s">
        <v>57</v>
      </c>
      <c r="AG298" s="1"/>
      <c r="AH298" s="1"/>
      <c r="AI298" s="1" t="s">
        <v>76</v>
      </c>
      <c r="AJ298" s="8" t="s">
        <v>223</v>
      </c>
      <c r="AK298" s="1"/>
      <c r="AL298" s="1" t="s">
        <v>73</v>
      </c>
      <c r="AM298" s="1" t="s">
        <v>78</v>
      </c>
      <c r="AN298" s="1" t="s">
        <v>79</v>
      </c>
      <c r="AO298" s="1" t="s">
        <v>80</v>
      </c>
      <c r="AP298" s="1" t="s">
        <v>57</v>
      </c>
      <c r="AQ298" s="1" t="s">
        <v>81</v>
      </c>
      <c r="AR298" s="1"/>
      <c r="AS298" s="8" t="s">
        <v>67</v>
      </c>
      <c r="AT298" s="19">
        <v>45156</v>
      </c>
      <c r="AV298" s="10" t="s">
        <v>69</v>
      </c>
      <c r="AW298" s="8" t="s">
        <v>73</v>
      </c>
      <c r="BG298" s="13"/>
    </row>
    <row r="299" spans="1:59" s="8" customFormat="1" hidden="1" x14ac:dyDescent="0.3">
      <c r="A299" s="8" t="s">
        <v>936</v>
      </c>
      <c r="B299" s="8" t="s">
        <v>138</v>
      </c>
      <c r="C299" s="8" t="s">
        <v>143</v>
      </c>
      <c r="D299" s="8" t="s">
        <v>242</v>
      </c>
      <c r="E299" s="8" t="s">
        <v>140</v>
      </c>
      <c r="F299" s="8" t="s">
        <v>147</v>
      </c>
      <c r="G299" s="9">
        <v>1014902350</v>
      </c>
      <c r="H299" s="8" t="s">
        <v>673</v>
      </c>
      <c r="I299" s="8" t="s">
        <v>145</v>
      </c>
      <c r="J299" s="8">
        <v>3</v>
      </c>
      <c r="K299" s="8" t="s">
        <v>253</v>
      </c>
      <c r="L299" s="8" t="s">
        <v>177</v>
      </c>
      <c r="M299" s="8">
        <v>91010208</v>
      </c>
      <c r="N299" s="8" t="s">
        <v>178</v>
      </c>
      <c r="O299" s="8" t="s">
        <v>291</v>
      </c>
      <c r="P299" s="8" t="s">
        <v>181</v>
      </c>
      <c r="Q299" s="8" t="s">
        <v>1340</v>
      </c>
      <c r="R299" s="8" t="s">
        <v>1349</v>
      </c>
      <c r="S299" s="8" t="s">
        <v>2105</v>
      </c>
      <c r="T299" s="8">
        <v>3138012140</v>
      </c>
      <c r="U299" s="8">
        <v>3138012140</v>
      </c>
      <c r="W299" s="8" t="s">
        <v>2106</v>
      </c>
      <c r="X299" s="8" t="s">
        <v>227</v>
      </c>
      <c r="Z299" s="1"/>
      <c r="AA299" s="1"/>
      <c r="AB299" s="1"/>
      <c r="AC299" s="1"/>
      <c r="AD299" s="1"/>
      <c r="AE299" s="1" t="s">
        <v>57</v>
      </c>
      <c r="AF299" s="1" t="s">
        <v>73</v>
      </c>
      <c r="AG299" s="1" t="s">
        <v>74</v>
      </c>
      <c r="AH299" s="1"/>
      <c r="AI299" s="1" t="s">
        <v>60</v>
      </c>
      <c r="AJ299" s="8" t="s">
        <v>181</v>
      </c>
      <c r="AK299" s="1"/>
      <c r="AL299" s="1" t="s">
        <v>73</v>
      </c>
      <c r="AM299" s="1" t="s">
        <v>62</v>
      </c>
      <c r="AN299" s="1" t="s">
        <v>63</v>
      </c>
      <c r="AO299" s="1" t="s">
        <v>64</v>
      </c>
      <c r="AP299" s="1" t="s">
        <v>57</v>
      </c>
      <c r="AQ299" s="1" t="s">
        <v>65</v>
      </c>
      <c r="AR299" s="1"/>
      <c r="AS299" s="8" t="s">
        <v>67</v>
      </c>
      <c r="AT299" s="19">
        <v>45156</v>
      </c>
      <c r="AV299" s="11" t="s">
        <v>85</v>
      </c>
      <c r="AW299" s="8" t="s">
        <v>73</v>
      </c>
      <c r="BF299" s="8" t="s">
        <v>2796</v>
      </c>
      <c r="BG299" s="13"/>
    </row>
    <row r="300" spans="1:59" s="8" customFormat="1" hidden="1" x14ac:dyDescent="0.3">
      <c r="A300" s="8" t="s">
        <v>936</v>
      </c>
      <c r="B300" s="8" t="s">
        <v>138</v>
      </c>
      <c r="C300" s="8" t="s">
        <v>143</v>
      </c>
      <c r="D300" s="8" t="s">
        <v>146</v>
      </c>
      <c r="E300" s="8" t="s">
        <v>166</v>
      </c>
      <c r="F300" s="8" t="s">
        <v>258</v>
      </c>
      <c r="G300" s="9" t="s">
        <v>2804</v>
      </c>
      <c r="H300" s="8" t="s">
        <v>674</v>
      </c>
      <c r="I300" s="8" t="s">
        <v>142</v>
      </c>
      <c r="J300" s="8">
        <v>0</v>
      </c>
      <c r="K300" s="8" t="s">
        <v>253</v>
      </c>
      <c r="L300" s="8" t="s">
        <v>283</v>
      </c>
      <c r="M300" s="8">
        <v>91010208</v>
      </c>
      <c r="N300" s="8" t="s">
        <v>178</v>
      </c>
      <c r="O300" s="8" t="s">
        <v>179</v>
      </c>
      <c r="P300" s="8" t="s">
        <v>180</v>
      </c>
      <c r="Q300" s="8" t="s">
        <v>1350</v>
      </c>
      <c r="R300" s="8" t="s">
        <v>1351</v>
      </c>
      <c r="S300" s="8" t="s">
        <v>2107</v>
      </c>
      <c r="U300" s="8" t="s">
        <v>2806</v>
      </c>
      <c r="X300" s="8" t="s">
        <v>227</v>
      </c>
      <c r="Z300" s="1"/>
      <c r="AA300" s="1"/>
      <c r="AB300" s="1"/>
      <c r="AC300" s="1"/>
      <c r="AD300" s="1"/>
      <c r="AE300" s="1" t="s">
        <v>73</v>
      </c>
      <c r="AF300" s="1" t="s">
        <v>73</v>
      </c>
      <c r="AG300" s="1" t="s">
        <v>58</v>
      </c>
      <c r="AH300" s="1"/>
      <c r="AI300" s="1" t="s">
        <v>76</v>
      </c>
      <c r="AJ300" s="8" t="s">
        <v>180</v>
      </c>
      <c r="AK300" s="1"/>
      <c r="AL300" s="1" t="s">
        <v>73</v>
      </c>
      <c r="AM300" s="1" t="s">
        <v>62</v>
      </c>
      <c r="AN300" s="1" t="s">
        <v>63</v>
      </c>
      <c r="AO300" s="1" t="s">
        <v>64</v>
      </c>
      <c r="AP300" s="1" t="s">
        <v>57</v>
      </c>
      <c r="AQ300" s="1" t="s">
        <v>65</v>
      </c>
      <c r="AR300" s="1"/>
      <c r="AS300" s="8" t="s">
        <v>67</v>
      </c>
      <c r="AT300" s="19">
        <v>45156</v>
      </c>
      <c r="AV300" s="11" t="s">
        <v>85</v>
      </c>
      <c r="AW300" s="8" t="s">
        <v>73</v>
      </c>
      <c r="BF300" s="8" t="s">
        <v>2812</v>
      </c>
      <c r="BG300" s="13"/>
    </row>
    <row r="301" spans="1:59" s="8" customFormat="1" hidden="1" x14ac:dyDescent="0.3">
      <c r="A301" s="8" t="s">
        <v>936</v>
      </c>
      <c r="B301" s="8" t="s">
        <v>149</v>
      </c>
      <c r="C301" s="8" t="s">
        <v>139</v>
      </c>
      <c r="D301" s="8" t="s">
        <v>146</v>
      </c>
      <c r="E301" s="8" t="s">
        <v>261</v>
      </c>
      <c r="F301" s="8" t="s">
        <v>141</v>
      </c>
      <c r="G301" s="9">
        <v>427455</v>
      </c>
      <c r="H301" s="8" t="s">
        <v>675</v>
      </c>
      <c r="I301" s="8" t="s">
        <v>142</v>
      </c>
      <c r="J301" s="8">
        <v>83</v>
      </c>
      <c r="K301" s="8" t="s">
        <v>253</v>
      </c>
      <c r="L301" s="8" t="s">
        <v>177</v>
      </c>
      <c r="M301" s="8">
        <v>91010208</v>
      </c>
      <c r="N301" s="8" t="s">
        <v>178</v>
      </c>
      <c r="O301" s="8" t="s">
        <v>222</v>
      </c>
      <c r="P301" s="8" t="s">
        <v>223</v>
      </c>
      <c r="Q301" s="8" t="s">
        <v>1352</v>
      </c>
      <c r="R301" s="8" t="s">
        <v>1353</v>
      </c>
      <c r="S301" s="8" t="s">
        <v>2108</v>
      </c>
      <c r="T301" s="8">
        <v>3192493340</v>
      </c>
      <c r="U301" s="8">
        <v>3105548412</v>
      </c>
      <c r="V301" s="8" t="s">
        <v>226</v>
      </c>
      <c r="W301" s="8" t="s">
        <v>2109</v>
      </c>
      <c r="X301" s="8" t="s">
        <v>232</v>
      </c>
      <c r="Z301" s="1"/>
      <c r="AA301" s="1"/>
      <c r="AB301" s="1"/>
      <c r="AC301" s="1"/>
      <c r="AD301" s="1"/>
      <c r="AE301" s="1" t="s">
        <v>57</v>
      </c>
      <c r="AF301" s="1" t="s">
        <v>57</v>
      </c>
      <c r="AG301" s="1"/>
      <c r="AH301" s="1"/>
      <c r="AI301" s="1" t="s">
        <v>91</v>
      </c>
      <c r="AJ301" s="8" t="s">
        <v>223</v>
      </c>
      <c r="AK301" s="1"/>
      <c r="AL301" s="1" t="s">
        <v>73</v>
      </c>
      <c r="AM301" s="1" t="s">
        <v>78</v>
      </c>
      <c r="AN301" s="1" t="s">
        <v>79</v>
      </c>
      <c r="AO301" s="1" t="s">
        <v>64</v>
      </c>
      <c r="AP301" s="1" t="s">
        <v>57</v>
      </c>
      <c r="AQ301" s="1" t="s">
        <v>81</v>
      </c>
      <c r="AR301" s="1"/>
      <c r="AS301" s="8" t="s">
        <v>67</v>
      </c>
      <c r="AT301" s="19">
        <v>45156</v>
      </c>
      <c r="AV301" s="10" t="s">
        <v>69</v>
      </c>
      <c r="AW301" s="8" t="s">
        <v>57</v>
      </c>
      <c r="AX301" s="8" t="s">
        <v>111</v>
      </c>
      <c r="BF301" s="8" t="s">
        <v>2797</v>
      </c>
      <c r="BG301" s="13"/>
    </row>
    <row r="302" spans="1:59" s="8" customFormat="1" hidden="1" x14ac:dyDescent="0.3">
      <c r="A302" s="8" t="s">
        <v>936</v>
      </c>
      <c r="B302" s="8" t="s">
        <v>149</v>
      </c>
      <c r="C302" s="8" t="s">
        <v>139</v>
      </c>
      <c r="D302" s="8" t="s">
        <v>146</v>
      </c>
      <c r="E302" s="8" t="s">
        <v>260</v>
      </c>
      <c r="F302" s="8" t="s">
        <v>141</v>
      </c>
      <c r="G302" s="8">
        <v>25704001</v>
      </c>
      <c r="H302" s="8" t="s">
        <v>676</v>
      </c>
      <c r="I302" s="8" t="s">
        <v>145</v>
      </c>
      <c r="J302" s="8">
        <v>89</v>
      </c>
      <c r="K302" s="8" t="s">
        <v>253</v>
      </c>
      <c r="L302" s="8" t="s">
        <v>937</v>
      </c>
      <c r="M302" s="8">
        <v>91010208</v>
      </c>
      <c r="N302" s="8" t="s">
        <v>178</v>
      </c>
      <c r="O302" s="8" t="s">
        <v>184</v>
      </c>
      <c r="P302" s="8" t="s">
        <v>185</v>
      </c>
      <c r="R302" s="8" t="s">
        <v>1354</v>
      </c>
      <c r="S302" s="8" t="s">
        <v>2110</v>
      </c>
      <c r="T302" s="8">
        <v>3115294759</v>
      </c>
      <c r="U302" s="8">
        <v>3115294759</v>
      </c>
      <c r="V302" s="8" t="s">
        <v>226</v>
      </c>
      <c r="W302" s="8" t="s">
        <v>2111</v>
      </c>
      <c r="X302" s="8" t="s">
        <v>300</v>
      </c>
      <c r="Z302" s="1"/>
      <c r="AA302" s="1"/>
      <c r="AB302" s="1"/>
      <c r="AC302" s="1"/>
      <c r="AD302" s="1"/>
      <c r="AE302" s="1" t="s">
        <v>57</v>
      </c>
      <c r="AF302" s="1" t="s">
        <v>57</v>
      </c>
      <c r="AG302" s="1"/>
      <c r="AH302" s="1"/>
      <c r="AI302" s="1"/>
      <c r="AJ302" s="8" t="s">
        <v>185</v>
      </c>
      <c r="AK302" s="1"/>
      <c r="AL302" s="1" t="s">
        <v>73</v>
      </c>
      <c r="AM302" s="1" t="s">
        <v>78</v>
      </c>
      <c r="AN302" s="1" t="s">
        <v>79</v>
      </c>
      <c r="AO302" s="1" t="s">
        <v>2712</v>
      </c>
      <c r="AP302" s="1" t="s">
        <v>57</v>
      </c>
      <c r="AQ302" s="1"/>
      <c r="AR302" s="1"/>
      <c r="AS302" s="8" t="s">
        <v>67</v>
      </c>
      <c r="AT302" s="19">
        <v>45156</v>
      </c>
      <c r="AV302" s="10" t="s">
        <v>69</v>
      </c>
      <c r="AW302" s="8" t="s">
        <v>73</v>
      </c>
      <c r="BG302" s="13"/>
    </row>
    <row r="303" spans="1:59" s="8" customFormat="1" hidden="1" x14ac:dyDescent="0.3">
      <c r="A303" s="8" t="s">
        <v>936</v>
      </c>
      <c r="B303" s="8" t="s">
        <v>149</v>
      </c>
      <c r="C303" s="8" t="s">
        <v>143</v>
      </c>
      <c r="D303" s="8" t="s">
        <v>242</v>
      </c>
      <c r="E303" s="8" t="s">
        <v>276</v>
      </c>
      <c r="F303" s="8" t="s">
        <v>147</v>
      </c>
      <c r="G303" s="9">
        <v>1073536662</v>
      </c>
      <c r="H303" s="8" t="s">
        <v>677</v>
      </c>
      <c r="I303" s="8" t="s">
        <v>142</v>
      </c>
      <c r="J303" s="8">
        <v>0</v>
      </c>
      <c r="K303" s="8" t="s">
        <v>253</v>
      </c>
      <c r="L303" s="8" t="s">
        <v>285</v>
      </c>
      <c r="M303" s="8">
        <v>91010208</v>
      </c>
      <c r="N303" s="8" t="s">
        <v>178</v>
      </c>
      <c r="O303" s="8" t="s">
        <v>179</v>
      </c>
      <c r="P303" s="8" t="s">
        <v>180</v>
      </c>
      <c r="Q303" s="8" t="s">
        <v>1355</v>
      </c>
      <c r="R303" s="8" t="s">
        <v>1356</v>
      </c>
      <c r="S303" s="8" t="s">
        <v>2112</v>
      </c>
      <c r="T303" s="8">
        <v>3144386844</v>
      </c>
      <c r="U303" s="8">
        <v>3144386844</v>
      </c>
      <c r="W303" s="8" t="s">
        <v>2113</v>
      </c>
      <c r="X303" s="8" t="s">
        <v>316</v>
      </c>
      <c r="Z303" s="1"/>
      <c r="AA303" s="1"/>
      <c r="AB303" s="1"/>
      <c r="AC303" s="1"/>
      <c r="AD303" s="1"/>
      <c r="AE303" s="1" t="s">
        <v>57</v>
      </c>
      <c r="AF303" s="1" t="s">
        <v>73</v>
      </c>
      <c r="AG303" s="1" t="s">
        <v>120</v>
      </c>
      <c r="AH303" s="1" t="s">
        <v>75</v>
      </c>
      <c r="AI303" s="1" t="s">
        <v>60</v>
      </c>
      <c r="AJ303" s="8" t="s">
        <v>180</v>
      </c>
      <c r="AK303" s="1"/>
      <c r="AL303" s="1" t="s">
        <v>73</v>
      </c>
      <c r="AM303" s="1" t="s">
        <v>62</v>
      </c>
      <c r="AN303" s="1" t="s">
        <v>63</v>
      </c>
      <c r="AO303" s="1" t="s">
        <v>64</v>
      </c>
      <c r="AP303" s="1" t="s">
        <v>57</v>
      </c>
      <c r="AQ303" s="1" t="s">
        <v>65</v>
      </c>
      <c r="AR303" s="1"/>
      <c r="AS303" s="8" t="s">
        <v>67</v>
      </c>
      <c r="AT303" s="19">
        <v>45156</v>
      </c>
      <c r="AV303" s="11" t="s">
        <v>85</v>
      </c>
      <c r="AW303" s="8" t="s">
        <v>73</v>
      </c>
      <c r="BF303" s="8" t="s">
        <v>2798</v>
      </c>
      <c r="BG303" s="13"/>
    </row>
    <row r="304" spans="1:59" s="8" customFormat="1" hidden="1" x14ac:dyDescent="0.3">
      <c r="A304" s="8" t="s">
        <v>936</v>
      </c>
      <c r="B304" s="8" t="s">
        <v>149</v>
      </c>
      <c r="C304" s="8" t="s">
        <v>139</v>
      </c>
      <c r="D304" s="8" t="s">
        <v>146</v>
      </c>
      <c r="E304" s="8" t="s">
        <v>252</v>
      </c>
      <c r="F304" s="8" t="s">
        <v>147</v>
      </c>
      <c r="G304" s="9" t="s">
        <v>2803</v>
      </c>
      <c r="H304" s="8" t="s">
        <v>678</v>
      </c>
      <c r="I304" s="8" t="s">
        <v>145</v>
      </c>
      <c r="J304" s="8">
        <v>0</v>
      </c>
      <c r="K304" s="8" t="s">
        <v>253</v>
      </c>
      <c r="L304" s="8" t="s">
        <v>177</v>
      </c>
      <c r="M304" s="8">
        <v>91010208</v>
      </c>
      <c r="N304" s="8" t="s">
        <v>178</v>
      </c>
      <c r="O304" s="8" t="s">
        <v>188</v>
      </c>
      <c r="P304" s="8" t="s">
        <v>189</v>
      </c>
      <c r="Q304" s="8" t="s">
        <v>1357</v>
      </c>
      <c r="S304" s="8" t="s">
        <v>357</v>
      </c>
      <c r="U304" s="8" t="s">
        <v>2805</v>
      </c>
      <c r="X304" s="8" t="s">
        <v>238</v>
      </c>
      <c r="Z304" s="1"/>
      <c r="AA304" s="1"/>
      <c r="AB304" s="1"/>
      <c r="AC304" s="1"/>
      <c r="AD304" s="1"/>
      <c r="AE304" s="1" t="s">
        <v>57</v>
      </c>
      <c r="AF304" s="1" t="s">
        <v>57</v>
      </c>
      <c r="AG304" s="1"/>
      <c r="AH304" s="1"/>
      <c r="AI304" s="1"/>
      <c r="AJ304" s="8" t="s">
        <v>189</v>
      </c>
      <c r="AK304" s="1"/>
      <c r="AL304" s="1"/>
      <c r="AM304" s="1" t="s">
        <v>62</v>
      </c>
      <c r="AN304" s="1" t="s">
        <v>63</v>
      </c>
      <c r="AO304" s="1" t="s">
        <v>135</v>
      </c>
      <c r="AP304" s="1" t="s">
        <v>57</v>
      </c>
      <c r="AQ304" s="1"/>
      <c r="AR304" s="1"/>
      <c r="AS304" s="8" t="s">
        <v>83</v>
      </c>
      <c r="AT304" s="19">
        <v>45160</v>
      </c>
      <c r="AU304" s="8" t="s">
        <v>84</v>
      </c>
      <c r="AV304" s="10" t="s">
        <v>69</v>
      </c>
      <c r="AW304" s="8" t="s">
        <v>73</v>
      </c>
      <c r="BG304" s="13"/>
    </row>
    <row r="305" spans="1:59" s="8" customFormat="1" hidden="1" x14ac:dyDescent="0.3">
      <c r="A305" s="8" t="s">
        <v>936</v>
      </c>
      <c r="B305" s="8" t="s">
        <v>138</v>
      </c>
      <c r="C305" s="8" t="s">
        <v>143</v>
      </c>
      <c r="D305" s="8" t="s">
        <v>146</v>
      </c>
      <c r="E305" s="8" t="s">
        <v>148</v>
      </c>
      <c r="F305" s="8" t="s">
        <v>147</v>
      </c>
      <c r="G305" s="9" t="s">
        <v>2800</v>
      </c>
      <c r="H305" s="8" t="s">
        <v>679</v>
      </c>
      <c r="I305" s="8" t="s">
        <v>145</v>
      </c>
      <c r="J305" s="8">
        <v>0</v>
      </c>
      <c r="K305" s="8" t="s">
        <v>253</v>
      </c>
      <c r="L305" s="8" t="s">
        <v>283</v>
      </c>
      <c r="M305" s="8">
        <v>91010208</v>
      </c>
      <c r="N305" s="8" t="s">
        <v>178</v>
      </c>
      <c r="O305" s="8" t="s">
        <v>247</v>
      </c>
      <c r="P305" s="8" t="s">
        <v>248</v>
      </c>
      <c r="Q305" s="8" t="s">
        <v>1358</v>
      </c>
      <c r="R305" s="8" t="s">
        <v>1358</v>
      </c>
      <c r="S305" s="8" t="s">
        <v>2114</v>
      </c>
      <c r="T305" s="8">
        <v>4714849</v>
      </c>
      <c r="U305" s="8" t="s">
        <v>2802</v>
      </c>
      <c r="X305" s="8" t="s">
        <v>227</v>
      </c>
      <c r="Z305" s="1"/>
      <c r="AA305" s="1"/>
      <c r="AB305" s="1"/>
      <c r="AC305" s="1"/>
      <c r="AD305" s="1"/>
      <c r="AE305" s="1" t="s">
        <v>57</v>
      </c>
      <c r="AF305" s="1" t="s">
        <v>57</v>
      </c>
      <c r="AG305" s="1"/>
      <c r="AH305" s="1"/>
      <c r="AI305" s="1"/>
      <c r="AJ305" s="8" t="s">
        <v>248</v>
      </c>
      <c r="AK305" s="1"/>
      <c r="AL305" s="1"/>
      <c r="AM305" s="1" t="s">
        <v>62</v>
      </c>
      <c r="AN305" s="1" t="s">
        <v>63</v>
      </c>
      <c r="AO305" s="1" t="s">
        <v>135</v>
      </c>
      <c r="AP305" s="1" t="s">
        <v>57</v>
      </c>
      <c r="AQ305" s="1"/>
      <c r="AR305" s="1"/>
      <c r="AS305" s="8" t="s">
        <v>83</v>
      </c>
      <c r="AT305" s="19">
        <v>45160</v>
      </c>
      <c r="AU305" s="8" t="s">
        <v>84</v>
      </c>
      <c r="AV305" s="10"/>
      <c r="BG305" s="13"/>
    </row>
    <row r="306" spans="1:59" s="8" customFormat="1" hidden="1" x14ac:dyDescent="0.3">
      <c r="A306" s="8" t="s">
        <v>936</v>
      </c>
      <c r="B306" s="8" t="s">
        <v>138</v>
      </c>
      <c r="C306" s="8" t="s">
        <v>143</v>
      </c>
      <c r="D306" s="8" t="s">
        <v>242</v>
      </c>
      <c r="E306" s="8" t="s">
        <v>140</v>
      </c>
      <c r="F306" s="8" t="s">
        <v>147</v>
      </c>
      <c r="G306" s="9" t="s">
        <v>2799</v>
      </c>
      <c r="H306" s="8" t="s">
        <v>680</v>
      </c>
      <c r="I306" s="8" t="s">
        <v>145</v>
      </c>
      <c r="J306" s="8">
        <v>0</v>
      </c>
      <c r="K306" s="8" t="s">
        <v>253</v>
      </c>
      <c r="L306" s="8" t="s">
        <v>177</v>
      </c>
      <c r="M306" s="8">
        <v>91010208</v>
      </c>
      <c r="N306" s="8" t="s">
        <v>178</v>
      </c>
      <c r="O306" s="8" t="s">
        <v>247</v>
      </c>
      <c r="P306" s="8" t="s">
        <v>248</v>
      </c>
      <c r="Q306" s="8" t="s">
        <v>1359</v>
      </c>
      <c r="S306" s="8" t="s">
        <v>2115</v>
      </c>
      <c r="T306" s="8">
        <v>3133905926</v>
      </c>
      <c r="U306" s="8">
        <v>3133905926</v>
      </c>
      <c r="X306" s="8" t="s">
        <v>227</v>
      </c>
      <c r="Z306" s="1"/>
      <c r="AA306" s="1"/>
      <c r="AB306" s="1"/>
      <c r="AC306" s="1"/>
      <c r="AD306" s="1"/>
      <c r="AE306" s="1" t="s">
        <v>57</v>
      </c>
      <c r="AF306" s="1" t="s">
        <v>73</v>
      </c>
      <c r="AG306" s="1" t="s">
        <v>58</v>
      </c>
      <c r="AH306" s="1"/>
      <c r="AI306" s="1" t="s">
        <v>60</v>
      </c>
      <c r="AJ306" s="8" t="s">
        <v>248</v>
      </c>
      <c r="AK306" s="1"/>
      <c r="AL306" s="1" t="s">
        <v>73</v>
      </c>
      <c r="AM306" s="1" t="s">
        <v>62</v>
      </c>
      <c r="AN306" s="1" t="s">
        <v>63</v>
      </c>
      <c r="AO306" s="1" t="s">
        <v>64</v>
      </c>
      <c r="AP306" s="1" t="s">
        <v>57</v>
      </c>
      <c r="AQ306" s="1" t="s">
        <v>65</v>
      </c>
      <c r="AR306" s="1"/>
      <c r="AS306" s="8" t="s">
        <v>67</v>
      </c>
      <c r="AT306" s="19">
        <v>45156</v>
      </c>
      <c r="AV306" s="11" t="s">
        <v>85</v>
      </c>
      <c r="AW306" s="8" t="s">
        <v>73</v>
      </c>
      <c r="BF306" s="8" t="s">
        <v>2801</v>
      </c>
      <c r="BG306" s="13"/>
    </row>
    <row r="307" spans="1:59" s="8" customFormat="1" hidden="1" x14ac:dyDescent="0.3">
      <c r="A307" s="8" t="s">
        <v>936</v>
      </c>
      <c r="B307" s="8" t="s">
        <v>138</v>
      </c>
      <c r="C307" s="8" t="s">
        <v>143</v>
      </c>
      <c r="D307" s="8" t="s">
        <v>146</v>
      </c>
      <c r="E307" s="8" t="s">
        <v>158</v>
      </c>
      <c r="F307" s="8" t="s">
        <v>147</v>
      </c>
      <c r="G307" s="8">
        <v>1018521749</v>
      </c>
      <c r="H307" s="8" t="s">
        <v>681</v>
      </c>
      <c r="I307" s="8" t="s">
        <v>142</v>
      </c>
      <c r="J307" s="8">
        <v>0</v>
      </c>
      <c r="K307" s="8" t="s">
        <v>253</v>
      </c>
      <c r="L307" s="8" t="s">
        <v>177</v>
      </c>
      <c r="M307" s="8">
        <v>91010208</v>
      </c>
      <c r="N307" s="8" t="s">
        <v>178</v>
      </c>
      <c r="O307" s="8" t="s">
        <v>179</v>
      </c>
      <c r="P307" s="8" t="s">
        <v>180</v>
      </c>
      <c r="Q307" s="8" t="s">
        <v>1360</v>
      </c>
      <c r="S307" s="8" t="s">
        <v>2116</v>
      </c>
      <c r="U307" s="8">
        <v>3115309887</v>
      </c>
      <c r="V307" s="8">
        <v>3107141311</v>
      </c>
      <c r="X307" s="8" t="s">
        <v>227</v>
      </c>
      <c r="Z307" s="1"/>
      <c r="AA307" s="1"/>
      <c r="AB307" s="1"/>
      <c r="AC307" s="1"/>
      <c r="AD307" s="1"/>
      <c r="AE307" s="1" t="s">
        <v>57</v>
      </c>
      <c r="AF307" s="1" t="s">
        <v>57</v>
      </c>
      <c r="AG307" s="1"/>
      <c r="AH307" s="1"/>
      <c r="AI307" s="1" t="s">
        <v>91</v>
      </c>
      <c r="AJ307" s="8" t="s">
        <v>180</v>
      </c>
      <c r="AK307" s="1"/>
      <c r="AL307" s="1" t="s">
        <v>73</v>
      </c>
      <c r="AM307" s="1" t="s">
        <v>62</v>
      </c>
      <c r="AN307" s="1" t="s">
        <v>63</v>
      </c>
      <c r="AO307" s="1" t="s">
        <v>135</v>
      </c>
      <c r="AP307" s="1" t="s">
        <v>57</v>
      </c>
      <c r="AQ307" s="1" t="s">
        <v>65</v>
      </c>
      <c r="AR307" s="1"/>
      <c r="AS307" s="8" t="s">
        <v>67</v>
      </c>
      <c r="AT307" s="19">
        <v>45156</v>
      </c>
      <c r="AV307" s="10" t="s">
        <v>69</v>
      </c>
      <c r="AW307" s="8" t="s">
        <v>73</v>
      </c>
      <c r="BG307" s="13"/>
    </row>
    <row r="308" spans="1:59" s="8" customFormat="1" hidden="1" x14ac:dyDescent="0.3">
      <c r="A308" s="8" t="s">
        <v>936</v>
      </c>
      <c r="B308" s="8" t="s">
        <v>149</v>
      </c>
      <c r="C308" s="8" t="s">
        <v>143</v>
      </c>
      <c r="D308" s="8" t="s">
        <v>242</v>
      </c>
      <c r="E308" s="8" t="s">
        <v>276</v>
      </c>
      <c r="F308" s="8" t="s">
        <v>141</v>
      </c>
      <c r="G308" s="8">
        <v>21168812</v>
      </c>
      <c r="H308" s="8" t="s">
        <v>682</v>
      </c>
      <c r="I308" s="8" t="s">
        <v>145</v>
      </c>
      <c r="J308" s="8">
        <v>73</v>
      </c>
      <c r="K308" s="8" t="s">
        <v>253</v>
      </c>
      <c r="L308" s="8" t="s">
        <v>286</v>
      </c>
      <c r="M308" s="8">
        <v>91010208</v>
      </c>
      <c r="N308" s="8" t="s">
        <v>178</v>
      </c>
      <c r="O308" s="8" t="s">
        <v>184</v>
      </c>
      <c r="P308" s="8" t="s">
        <v>185</v>
      </c>
      <c r="Q308" s="8" t="s">
        <v>1361</v>
      </c>
      <c r="X308" s="8" t="s">
        <v>316</v>
      </c>
      <c r="Z308" s="1"/>
      <c r="AA308" s="1"/>
      <c r="AB308" s="1"/>
      <c r="AC308" s="1"/>
      <c r="AD308" s="1"/>
      <c r="AE308" s="1" t="s">
        <v>57</v>
      </c>
      <c r="AF308" s="1" t="s">
        <v>57</v>
      </c>
      <c r="AG308" s="1"/>
      <c r="AH308" s="1"/>
      <c r="AI308" s="1" t="s">
        <v>76</v>
      </c>
      <c r="AJ308" s="8" t="s">
        <v>185</v>
      </c>
      <c r="AK308" s="1"/>
      <c r="AL308" s="1" t="s">
        <v>73</v>
      </c>
      <c r="AM308" s="1" t="s">
        <v>78</v>
      </c>
      <c r="AN308" s="1" t="s">
        <v>79</v>
      </c>
      <c r="AO308" s="1" t="s">
        <v>125</v>
      </c>
      <c r="AP308" s="1" t="s">
        <v>57</v>
      </c>
      <c r="AQ308" s="1" t="s">
        <v>81</v>
      </c>
      <c r="AR308" s="1"/>
      <c r="AS308" s="8" t="s">
        <v>67</v>
      </c>
      <c r="AT308" s="19">
        <v>45156</v>
      </c>
      <c r="AV308" s="10" t="s">
        <v>69</v>
      </c>
      <c r="AW308" s="8" t="s">
        <v>73</v>
      </c>
      <c r="BG308" s="13"/>
    </row>
    <row r="309" spans="1:59" s="8" customFormat="1" hidden="1" x14ac:dyDescent="0.3">
      <c r="A309" s="8" t="s">
        <v>936</v>
      </c>
      <c r="B309" s="8" t="s">
        <v>138</v>
      </c>
      <c r="C309" s="8" t="s">
        <v>143</v>
      </c>
      <c r="D309" s="8" t="s">
        <v>242</v>
      </c>
      <c r="E309" s="8" t="s">
        <v>140</v>
      </c>
      <c r="F309" s="8" t="s">
        <v>147</v>
      </c>
      <c r="G309" s="9">
        <v>1012479036</v>
      </c>
      <c r="H309" s="8" t="s">
        <v>683</v>
      </c>
      <c r="I309" s="8" t="s">
        <v>145</v>
      </c>
      <c r="J309" s="8">
        <v>0</v>
      </c>
      <c r="K309" s="8" t="s">
        <v>253</v>
      </c>
      <c r="L309" s="8" t="s">
        <v>177</v>
      </c>
      <c r="M309" s="8">
        <v>91010208</v>
      </c>
      <c r="N309" s="8" t="s">
        <v>178</v>
      </c>
      <c r="O309" s="8" t="s">
        <v>247</v>
      </c>
      <c r="P309" s="8" t="s">
        <v>248</v>
      </c>
      <c r="Q309" s="8" t="s">
        <v>1362</v>
      </c>
      <c r="S309" s="8" t="s">
        <v>2117</v>
      </c>
      <c r="T309" s="8">
        <v>3112704098</v>
      </c>
      <c r="U309" s="8">
        <v>3112704098</v>
      </c>
      <c r="X309" s="8" t="s">
        <v>227</v>
      </c>
      <c r="Z309" s="1"/>
      <c r="AA309" s="1"/>
      <c r="AB309" s="1"/>
      <c r="AC309" s="1"/>
      <c r="AD309" s="1"/>
      <c r="AE309" s="1" t="s">
        <v>57</v>
      </c>
      <c r="AF309" s="1" t="s">
        <v>73</v>
      </c>
      <c r="AG309" s="1" t="s">
        <v>58</v>
      </c>
      <c r="AH309" s="1"/>
      <c r="AI309" s="1" t="s">
        <v>60</v>
      </c>
      <c r="AJ309" s="8" t="s">
        <v>248</v>
      </c>
      <c r="AK309" s="1"/>
      <c r="AL309" s="1" t="s">
        <v>73</v>
      </c>
      <c r="AM309" s="1" t="s">
        <v>62</v>
      </c>
      <c r="AN309" s="1" t="s">
        <v>63</v>
      </c>
      <c r="AO309" s="1" t="s">
        <v>64</v>
      </c>
      <c r="AP309" s="1" t="s">
        <v>57</v>
      </c>
      <c r="AQ309" s="1" t="s">
        <v>81</v>
      </c>
      <c r="AR309" s="1"/>
      <c r="AT309" s="19">
        <v>45160</v>
      </c>
      <c r="AV309" s="11" t="s">
        <v>85</v>
      </c>
      <c r="AW309" s="8" t="s">
        <v>73</v>
      </c>
      <c r="BF309" s="8" t="s">
        <v>2817</v>
      </c>
      <c r="BG309" s="13"/>
    </row>
    <row r="310" spans="1:59" s="8" customFormat="1" hidden="1" x14ac:dyDescent="0.3">
      <c r="A310" s="8" t="s">
        <v>936</v>
      </c>
      <c r="B310" s="8" t="s">
        <v>138</v>
      </c>
      <c r="C310" s="8" t="s">
        <v>143</v>
      </c>
      <c r="D310" s="8" t="s">
        <v>146</v>
      </c>
      <c r="E310" s="8" t="s">
        <v>154</v>
      </c>
      <c r="F310" s="8" t="s">
        <v>141</v>
      </c>
      <c r="G310" s="9" t="s">
        <v>2818</v>
      </c>
      <c r="H310" s="8" t="s">
        <v>684</v>
      </c>
      <c r="I310" s="8" t="s">
        <v>145</v>
      </c>
      <c r="J310" s="8">
        <v>50</v>
      </c>
      <c r="K310" s="8" t="s">
        <v>253</v>
      </c>
      <c r="L310" s="8" t="s">
        <v>937</v>
      </c>
      <c r="M310" s="8">
        <v>91010208</v>
      </c>
      <c r="N310" s="8" t="s">
        <v>178</v>
      </c>
      <c r="O310" s="8" t="s">
        <v>222</v>
      </c>
      <c r="P310" s="8" t="s">
        <v>223</v>
      </c>
      <c r="Q310" s="8" t="s">
        <v>1363</v>
      </c>
      <c r="R310" s="8" t="s">
        <v>1364</v>
      </c>
      <c r="S310" s="8" t="s">
        <v>2118</v>
      </c>
      <c r="T310" s="8">
        <v>3507056101</v>
      </c>
      <c r="U310" s="8">
        <v>3507056101</v>
      </c>
      <c r="V310" s="8">
        <v>3507056101</v>
      </c>
      <c r="W310" s="8" t="s">
        <v>2119</v>
      </c>
      <c r="X310" s="8" t="s">
        <v>227</v>
      </c>
      <c r="Z310" s="1"/>
      <c r="AA310" s="1"/>
      <c r="AB310" s="1"/>
      <c r="AC310" s="1"/>
      <c r="AD310" s="1"/>
      <c r="AE310" s="1" t="s">
        <v>57</v>
      </c>
      <c r="AF310" s="1" t="s">
        <v>73</v>
      </c>
      <c r="AG310" s="1" t="s">
        <v>103</v>
      </c>
      <c r="AH310" s="1"/>
      <c r="AI310" s="1" t="s">
        <v>60</v>
      </c>
      <c r="AJ310" s="8" t="s">
        <v>223</v>
      </c>
      <c r="AK310" s="1"/>
      <c r="AL310" s="1" t="s">
        <v>73</v>
      </c>
      <c r="AM310" s="1" t="s">
        <v>62</v>
      </c>
      <c r="AN310" s="1" t="s">
        <v>79</v>
      </c>
      <c r="AO310" s="1" t="s">
        <v>359</v>
      </c>
      <c r="AP310" s="1" t="s">
        <v>57</v>
      </c>
      <c r="AQ310" s="1" t="s">
        <v>65</v>
      </c>
      <c r="AR310" s="1"/>
      <c r="AT310" s="19">
        <v>45160</v>
      </c>
      <c r="AV310" s="11" t="s">
        <v>85</v>
      </c>
      <c r="AW310" s="8" t="s">
        <v>73</v>
      </c>
      <c r="BF310" s="8" t="s">
        <v>2819</v>
      </c>
      <c r="BG310" s="13"/>
    </row>
    <row r="311" spans="1:59" s="8" customFormat="1" hidden="1" x14ac:dyDescent="0.3">
      <c r="A311" s="8" t="s">
        <v>936</v>
      </c>
      <c r="B311" s="8" t="s">
        <v>149</v>
      </c>
      <c r="C311" s="8" t="s">
        <v>143</v>
      </c>
      <c r="D311" s="8" t="s">
        <v>146</v>
      </c>
      <c r="E311" s="8" t="s">
        <v>268</v>
      </c>
      <c r="F311" s="8" t="s">
        <v>141</v>
      </c>
      <c r="G311" s="9">
        <v>1147075</v>
      </c>
      <c r="H311" s="8" t="s">
        <v>685</v>
      </c>
      <c r="I311" s="8" t="s">
        <v>142</v>
      </c>
      <c r="J311" s="8">
        <v>85</v>
      </c>
      <c r="K311" s="8" t="s">
        <v>253</v>
      </c>
      <c r="L311" s="8" t="s">
        <v>333</v>
      </c>
      <c r="M311" s="8">
        <v>91010208</v>
      </c>
      <c r="N311" s="8" t="s">
        <v>178</v>
      </c>
      <c r="O311" s="8" t="s">
        <v>222</v>
      </c>
      <c r="P311" s="8" t="s">
        <v>223</v>
      </c>
      <c r="Q311" s="8" t="s">
        <v>1363</v>
      </c>
      <c r="R311" s="8" t="s">
        <v>1365</v>
      </c>
      <c r="S311" s="8" t="s">
        <v>2120</v>
      </c>
      <c r="T311" s="8">
        <v>3214649103</v>
      </c>
      <c r="U311" s="8">
        <v>3214649103</v>
      </c>
      <c r="V311" s="8">
        <v>3158206673</v>
      </c>
      <c r="W311" s="8" t="s">
        <v>2121</v>
      </c>
      <c r="X311" s="8" t="s">
        <v>307</v>
      </c>
      <c r="Z311" s="1"/>
      <c r="AA311" s="1"/>
      <c r="AB311" s="1"/>
      <c r="AC311" s="1"/>
      <c r="AD311" s="1"/>
      <c r="AE311" s="1" t="s">
        <v>57</v>
      </c>
      <c r="AF311" s="1" t="s">
        <v>73</v>
      </c>
      <c r="AG311" s="1" t="s">
        <v>74</v>
      </c>
      <c r="AH311" s="1"/>
      <c r="AI311" s="1" t="s">
        <v>60</v>
      </c>
      <c r="AJ311" s="8" t="s">
        <v>223</v>
      </c>
      <c r="AK311" s="1"/>
      <c r="AL311" s="1" t="s">
        <v>73</v>
      </c>
      <c r="AM311" s="1" t="s">
        <v>62</v>
      </c>
      <c r="AN311" s="1" t="s">
        <v>79</v>
      </c>
      <c r="AO311" s="1" t="s">
        <v>64</v>
      </c>
      <c r="AP311" s="1" t="s">
        <v>57</v>
      </c>
      <c r="AQ311" s="1" t="s">
        <v>81</v>
      </c>
      <c r="AR311" s="1"/>
      <c r="AT311" s="19">
        <v>45160</v>
      </c>
      <c r="AV311" s="11" t="s">
        <v>85</v>
      </c>
      <c r="AW311" s="8" t="s">
        <v>73</v>
      </c>
      <c r="BF311" s="8" t="s">
        <v>2820</v>
      </c>
      <c r="BG311" s="13"/>
    </row>
    <row r="312" spans="1:59" s="8" customFormat="1" hidden="1" x14ac:dyDescent="0.3">
      <c r="A312" s="8" t="s">
        <v>936</v>
      </c>
      <c r="B312" s="8" t="s">
        <v>138</v>
      </c>
      <c r="C312" s="8" t="s">
        <v>139</v>
      </c>
      <c r="D312" s="8" t="s">
        <v>146</v>
      </c>
      <c r="E312" s="8" t="s">
        <v>157</v>
      </c>
      <c r="F312" s="8" t="s">
        <v>141</v>
      </c>
      <c r="G312" s="9">
        <v>19380365</v>
      </c>
      <c r="H312" s="8" t="s">
        <v>686</v>
      </c>
      <c r="I312" s="8" t="s">
        <v>142</v>
      </c>
      <c r="J312" s="8">
        <v>63</v>
      </c>
      <c r="K312" s="8" t="s">
        <v>253</v>
      </c>
      <c r="L312" s="8" t="s">
        <v>937</v>
      </c>
      <c r="M312" s="8">
        <v>91010208</v>
      </c>
      <c r="N312" s="8" t="s">
        <v>178</v>
      </c>
      <c r="O312" s="8" t="s">
        <v>182</v>
      </c>
      <c r="P312" s="8" t="s">
        <v>183</v>
      </c>
      <c r="Q312" s="8" t="s">
        <v>1025</v>
      </c>
      <c r="R312" s="8" t="s">
        <v>1366</v>
      </c>
      <c r="S312" s="8" t="s">
        <v>2122</v>
      </c>
      <c r="T312" s="8">
        <v>3045931979</v>
      </c>
      <c r="U312" s="8">
        <v>3045931979</v>
      </c>
      <c r="V312" s="8" t="s">
        <v>226</v>
      </c>
      <c r="W312" s="8" t="s">
        <v>2123</v>
      </c>
      <c r="X312" s="8" t="s">
        <v>227</v>
      </c>
      <c r="Z312" s="1"/>
      <c r="AA312" s="1"/>
      <c r="AB312" s="1"/>
      <c r="AC312" s="1"/>
      <c r="AD312" s="1"/>
      <c r="AE312" s="1" t="s">
        <v>57</v>
      </c>
      <c r="AF312" s="1" t="s">
        <v>57</v>
      </c>
      <c r="AG312" s="1"/>
      <c r="AH312" s="1"/>
      <c r="AI312" s="1" t="s">
        <v>91</v>
      </c>
      <c r="AJ312" s="8" t="s">
        <v>183</v>
      </c>
      <c r="AK312" s="1"/>
      <c r="AL312" s="1" t="s">
        <v>73</v>
      </c>
      <c r="AM312" s="1" t="s">
        <v>78</v>
      </c>
      <c r="AN312" s="1" t="s">
        <v>79</v>
      </c>
      <c r="AO312" s="1" t="s">
        <v>133</v>
      </c>
      <c r="AP312" s="1" t="s">
        <v>57</v>
      </c>
      <c r="AQ312" s="1" t="s">
        <v>81</v>
      </c>
      <c r="AR312" s="1"/>
      <c r="AT312" s="19">
        <v>45160</v>
      </c>
      <c r="AV312" s="10" t="s">
        <v>69</v>
      </c>
      <c r="AW312" s="8" t="s">
        <v>57</v>
      </c>
      <c r="AX312" s="8" t="s">
        <v>70</v>
      </c>
      <c r="BF312" s="8" t="s">
        <v>2822</v>
      </c>
      <c r="BG312" s="13"/>
    </row>
    <row r="313" spans="1:59" s="8" customFormat="1" hidden="1" x14ac:dyDescent="0.3">
      <c r="A313" s="8" t="s">
        <v>936</v>
      </c>
      <c r="B313" s="8" t="s">
        <v>138</v>
      </c>
      <c r="C313" s="8" t="s">
        <v>143</v>
      </c>
      <c r="D313" s="8" t="s">
        <v>146</v>
      </c>
      <c r="E313" s="8" t="s">
        <v>174</v>
      </c>
      <c r="F313" s="8" t="s">
        <v>141</v>
      </c>
      <c r="G313" s="9" t="s">
        <v>2821</v>
      </c>
      <c r="H313" s="8" t="s">
        <v>687</v>
      </c>
      <c r="I313" s="8" t="s">
        <v>142</v>
      </c>
      <c r="J313" s="8">
        <v>36</v>
      </c>
      <c r="K313" s="8" t="s">
        <v>253</v>
      </c>
      <c r="L313" s="8" t="s">
        <v>937</v>
      </c>
      <c r="M313" s="8">
        <v>91010208</v>
      </c>
      <c r="N313" s="8" t="s">
        <v>178</v>
      </c>
      <c r="O313" s="8" t="s">
        <v>222</v>
      </c>
      <c r="P313" s="8" t="s">
        <v>223</v>
      </c>
      <c r="Q313" s="8" t="s">
        <v>1363</v>
      </c>
      <c r="R313" s="8" t="s">
        <v>1367</v>
      </c>
      <c r="S313" s="8" t="s">
        <v>2124</v>
      </c>
      <c r="T313" s="8">
        <v>3213731102</v>
      </c>
      <c r="U313" s="8">
        <v>3213731102</v>
      </c>
      <c r="V313" s="8">
        <v>3213731102</v>
      </c>
      <c r="W313" s="8" t="s">
        <v>2125</v>
      </c>
      <c r="X313" s="8" t="s">
        <v>227</v>
      </c>
      <c r="Z313" s="1"/>
      <c r="AA313" s="1"/>
      <c r="AB313" s="1"/>
      <c r="AC313" s="1"/>
      <c r="AD313" s="1"/>
      <c r="AE313" s="1" t="s">
        <v>57</v>
      </c>
      <c r="AF313" s="1" t="s">
        <v>73</v>
      </c>
      <c r="AG313" s="1"/>
      <c r="AH313" s="1"/>
      <c r="AI313" s="1" t="s">
        <v>60</v>
      </c>
      <c r="AJ313" s="8" t="s">
        <v>223</v>
      </c>
      <c r="AK313" s="1"/>
      <c r="AL313" s="1" t="s">
        <v>73</v>
      </c>
      <c r="AM313" s="1" t="s">
        <v>62</v>
      </c>
      <c r="AN313" s="1" t="s">
        <v>79</v>
      </c>
      <c r="AO313" s="1" t="s">
        <v>64</v>
      </c>
      <c r="AP313" s="1" t="s">
        <v>57</v>
      </c>
      <c r="AQ313" s="1" t="s">
        <v>65</v>
      </c>
      <c r="AR313" s="1"/>
      <c r="AT313" s="19">
        <v>45160</v>
      </c>
      <c r="AV313" s="11" t="s">
        <v>85</v>
      </c>
      <c r="AW313" s="8" t="s">
        <v>73</v>
      </c>
      <c r="BF313" s="8" t="s">
        <v>687</v>
      </c>
      <c r="BG313" s="13"/>
    </row>
    <row r="314" spans="1:59" s="8" customFormat="1" hidden="1" x14ac:dyDescent="0.3">
      <c r="A314" s="8" t="s">
        <v>936</v>
      </c>
      <c r="B314" s="8" t="s">
        <v>138</v>
      </c>
      <c r="C314" s="8" t="s">
        <v>143</v>
      </c>
      <c r="D314" s="8" t="s">
        <v>146</v>
      </c>
      <c r="E314" s="8" t="s">
        <v>163</v>
      </c>
      <c r="F314" s="8" t="s">
        <v>141</v>
      </c>
      <c r="G314" s="9">
        <v>19298723</v>
      </c>
      <c r="H314" s="8" t="s">
        <v>688</v>
      </c>
      <c r="I314" s="8" t="s">
        <v>142</v>
      </c>
      <c r="J314" s="8">
        <v>70</v>
      </c>
      <c r="K314" s="8" t="s">
        <v>253</v>
      </c>
      <c r="L314" s="8" t="s">
        <v>937</v>
      </c>
      <c r="M314" s="8">
        <v>91010208</v>
      </c>
      <c r="N314" s="8" t="s">
        <v>178</v>
      </c>
      <c r="O314" s="8" t="s">
        <v>222</v>
      </c>
      <c r="P314" s="8" t="s">
        <v>223</v>
      </c>
      <c r="Q314" s="8" t="s">
        <v>1025</v>
      </c>
      <c r="R314" s="8" t="s">
        <v>1368</v>
      </c>
      <c r="S314" s="8" t="s">
        <v>2126</v>
      </c>
      <c r="T314" s="8">
        <v>3152261115</v>
      </c>
      <c r="U314" s="8">
        <v>3152261115</v>
      </c>
      <c r="W314" s="8" t="s">
        <v>2127</v>
      </c>
      <c r="X314" s="8" t="s">
        <v>227</v>
      </c>
      <c r="Z314" s="1"/>
      <c r="AA314" s="1"/>
      <c r="AB314" s="1"/>
      <c r="AC314" s="1"/>
      <c r="AD314" s="1"/>
      <c r="AE314" s="1" t="s">
        <v>57</v>
      </c>
      <c r="AF314" s="1" t="s">
        <v>73</v>
      </c>
      <c r="AG314" s="1" t="s">
        <v>114</v>
      </c>
      <c r="AH314" s="1"/>
      <c r="AI314" s="1" t="s">
        <v>60</v>
      </c>
      <c r="AJ314" s="8" t="s">
        <v>223</v>
      </c>
      <c r="AK314" s="1"/>
      <c r="AL314" s="1" t="s">
        <v>73</v>
      </c>
      <c r="AM314" s="1" t="s">
        <v>62</v>
      </c>
      <c r="AN314" s="1" t="s">
        <v>79</v>
      </c>
      <c r="AO314" s="1" t="s">
        <v>64</v>
      </c>
      <c r="AP314" s="1" t="s">
        <v>57</v>
      </c>
      <c r="AQ314" s="1" t="s">
        <v>81</v>
      </c>
      <c r="AR314" s="1"/>
      <c r="AT314" s="19">
        <v>45160</v>
      </c>
      <c r="AV314" s="11" t="s">
        <v>85</v>
      </c>
      <c r="AW314" s="8" t="s">
        <v>73</v>
      </c>
      <c r="BF314" s="8" t="s">
        <v>2823</v>
      </c>
      <c r="BG314" s="13"/>
    </row>
    <row r="315" spans="1:59" s="8" customFormat="1" hidden="1" x14ac:dyDescent="0.3">
      <c r="A315" s="8" t="s">
        <v>936</v>
      </c>
      <c r="B315" s="8" t="s">
        <v>149</v>
      </c>
      <c r="C315" s="8" t="s">
        <v>139</v>
      </c>
      <c r="D315" s="8" t="s">
        <v>144</v>
      </c>
      <c r="E315" s="8" t="s">
        <v>689</v>
      </c>
      <c r="F315" s="8" t="s">
        <v>141</v>
      </c>
      <c r="G315" s="9">
        <v>20545140</v>
      </c>
      <c r="H315" s="8" t="s">
        <v>690</v>
      </c>
      <c r="I315" s="8" t="s">
        <v>145</v>
      </c>
      <c r="J315" s="8">
        <v>84</v>
      </c>
      <c r="K315" s="8" t="s">
        <v>253</v>
      </c>
      <c r="L315" s="8" t="s">
        <v>937</v>
      </c>
      <c r="M315" s="8">
        <v>91010208</v>
      </c>
      <c r="N315" s="8" t="s">
        <v>178</v>
      </c>
      <c r="O315" s="8" t="s">
        <v>200</v>
      </c>
      <c r="P315" s="8" t="s">
        <v>201</v>
      </c>
      <c r="Q315" s="8" t="s">
        <v>1031</v>
      </c>
      <c r="R315" s="8" t="s">
        <v>1369</v>
      </c>
      <c r="S315" s="8" t="s">
        <v>2128</v>
      </c>
      <c r="T315" s="8" t="s">
        <v>226</v>
      </c>
      <c r="U315" s="8">
        <v>3138900574</v>
      </c>
      <c r="V315" s="8" t="s">
        <v>226</v>
      </c>
      <c r="X315" s="8" t="s">
        <v>2129</v>
      </c>
      <c r="Z315" s="1"/>
      <c r="AA315" s="1"/>
      <c r="AB315" s="1"/>
      <c r="AC315" s="1"/>
      <c r="AD315" s="1"/>
      <c r="AE315" s="1" t="s">
        <v>57</v>
      </c>
      <c r="AF315" s="1" t="s">
        <v>57</v>
      </c>
      <c r="AG315" s="1"/>
      <c r="AH315" s="1"/>
      <c r="AI315" s="1" t="s">
        <v>60</v>
      </c>
      <c r="AJ315" s="8" t="s">
        <v>201</v>
      </c>
      <c r="AK315" s="1"/>
      <c r="AL315" s="1" t="s">
        <v>73</v>
      </c>
      <c r="AM315" s="1" t="s">
        <v>62</v>
      </c>
      <c r="AN315" s="1" t="s">
        <v>79</v>
      </c>
      <c r="AO315" s="1" t="s">
        <v>125</v>
      </c>
      <c r="AP315" s="1" t="s">
        <v>57</v>
      </c>
      <c r="AQ315" s="1" t="s">
        <v>81</v>
      </c>
      <c r="AR315" s="1"/>
      <c r="AT315" s="19">
        <v>45160</v>
      </c>
      <c r="AV315" s="10" t="s">
        <v>69</v>
      </c>
      <c r="AW315" s="8" t="s">
        <v>73</v>
      </c>
      <c r="BG315" s="13"/>
    </row>
    <row r="316" spans="1:59" s="8" customFormat="1" hidden="1" x14ac:dyDescent="0.3">
      <c r="A316" s="8" t="s">
        <v>936</v>
      </c>
      <c r="B316" s="8" t="s">
        <v>149</v>
      </c>
      <c r="C316" s="8" t="s">
        <v>139</v>
      </c>
      <c r="D316" s="8" t="s">
        <v>146</v>
      </c>
      <c r="E316" s="8" t="s">
        <v>260</v>
      </c>
      <c r="F316" s="8" t="s">
        <v>147</v>
      </c>
      <c r="G316" s="9">
        <v>1049664943</v>
      </c>
      <c r="H316" s="8" t="s">
        <v>691</v>
      </c>
      <c r="I316" s="8" t="s">
        <v>142</v>
      </c>
      <c r="J316" s="8">
        <v>0</v>
      </c>
      <c r="K316" s="8" t="s">
        <v>253</v>
      </c>
      <c r="L316" s="8" t="s">
        <v>285</v>
      </c>
      <c r="M316" s="8">
        <v>91010208</v>
      </c>
      <c r="N316" s="8" t="s">
        <v>178</v>
      </c>
      <c r="O316" s="8" t="s">
        <v>247</v>
      </c>
      <c r="P316" s="8" t="s">
        <v>248</v>
      </c>
      <c r="Q316" s="8" t="s">
        <v>1370</v>
      </c>
      <c r="R316" s="8" t="s">
        <v>1371</v>
      </c>
      <c r="S316" s="8" t="s">
        <v>2130</v>
      </c>
      <c r="T316" s="8">
        <v>3043898030</v>
      </c>
      <c r="U316" s="8">
        <v>3213408226</v>
      </c>
      <c r="X316" s="8" t="s">
        <v>300</v>
      </c>
      <c r="Z316" s="1"/>
      <c r="AA316" s="1"/>
      <c r="AB316" s="1"/>
      <c r="AC316" s="1"/>
      <c r="AD316" s="1"/>
      <c r="AE316" s="1" t="s">
        <v>57</v>
      </c>
      <c r="AF316" s="1" t="s">
        <v>73</v>
      </c>
      <c r="AG316" s="1" t="s">
        <v>58</v>
      </c>
      <c r="AH316" s="1"/>
      <c r="AI316" s="1" t="s">
        <v>76</v>
      </c>
      <c r="AJ316" s="8" t="s">
        <v>248</v>
      </c>
      <c r="AK316" s="1"/>
      <c r="AL316" s="1" t="s">
        <v>73</v>
      </c>
      <c r="AM316" s="1" t="s">
        <v>62</v>
      </c>
      <c r="AN316" s="1" t="s">
        <v>63</v>
      </c>
      <c r="AO316" s="1" t="s">
        <v>80</v>
      </c>
      <c r="AP316" s="1" t="s">
        <v>57</v>
      </c>
      <c r="AQ316" s="1" t="s">
        <v>81</v>
      </c>
      <c r="AR316" s="1"/>
      <c r="AT316" s="19">
        <v>45160</v>
      </c>
      <c r="AV316" s="11" t="s">
        <v>85</v>
      </c>
      <c r="AW316" s="8" t="s">
        <v>73</v>
      </c>
      <c r="BF316" s="8" t="s">
        <v>2824</v>
      </c>
      <c r="BG316" s="13"/>
    </row>
    <row r="317" spans="1:59" s="8" customFormat="1" hidden="1" x14ac:dyDescent="0.3">
      <c r="A317" s="8" t="s">
        <v>936</v>
      </c>
      <c r="B317" s="8" t="s">
        <v>149</v>
      </c>
      <c r="C317" s="8" t="s">
        <v>139</v>
      </c>
      <c r="D317" s="8" t="s">
        <v>146</v>
      </c>
      <c r="E317" s="8" t="s">
        <v>153</v>
      </c>
      <c r="F317" s="8" t="s">
        <v>141</v>
      </c>
      <c r="G317" s="9">
        <v>20557342</v>
      </c>
      <c r="H317" s="8" t="s">
        <v>692</v>
      </c>
      <c r="I317" s="8" t="s">
        <v>145</v>
      </c>
      <c r="J317" s="8">
        <v>100</v>
      </c>
      <c r="K317" s="8" t="s">
        <v>253</v>
      </c>
      <c r="L317" s="8" t="s">
        <v>333</v>
      </c>
      <c r="M317" s="8">
        <v>91010208</v>
      </c>
      <c r="N317" s="8" t="s">
        <v>178</v>
      </c>
      <c r="O317" s="8" t="s">
        <v>184</v>
      </c>
      <c r="P317" s="8" t="s">
        <v>185</v>
      </c>
      <c r="Q317" s="8" t="s">
        <v>1372</v>
      </c>
      <c r="R317" s="8" t="s">
        <v>1373</v>
      </c>
      <c r="S317" s="8" t="s">
        <v>2131</v>
      </c>
      <c r="T317" s="8">
        <v>3209507515</v>
      </c>
      <c r="U317" s="8">
        <v>3209507515</v>
      </c>
      <c r="X317" s="8" t="s">
        <v>229</v>
      </c>
      <c r="Z317" s="1"/>
      <c r="AA317" s="1"/>
      <c r="AB317" s="1"/>
      <c r="AC317" s="1"/>
      <c r="AD317" s="1"/>
      <c r="AE317" s="1" t="s">
        <v>57</v>
      </c>
      <c r="AF317" s="1" t="s">
        <v>57</v>
      </c>
      <c r="AG317" s="1"/>
      <c r="AH317" s="1"/>
      <c r="AI317" s="1" t="s">
        <v>76</v>
      </c>
      <c r="AJ317" s="8" t="s">
        <v>185</v>
      </c>
      <c r="AK317" s="1"/>
      <c r="AL317" s="1" t="s">
        <v>73</v>
      </c>
      <c r="AM317" s="1" t="s">
        <v>78</v>
      </c>
      <c r="AN317" s="1" t="s">
        <v>79</v>
      </c>
      <c r="AO317" s="1" t="s">
        <v>135</v>
      </c>
      <c r="AP317" s="1" t="s">
        <v>57</v>
      </c>
      <c r="AQ317" s="1" t="s">
        <v>81</v>
      </c>
      <c r="AR317" s="1"/>
      <c r="AT317" s="19">
        <v>45160</v>
      </c>
      <c r="AV317" s="10" t="s">
        <v>69</v>
      </c>
      <c r="AW317" s="8" t="s">
        <v>73</v>
      </c>
      <c r="BG317" s="13"/>
    </row>
    <row r="318" spans="1:59" s="8" customFormat="1" hidden="1" x14ac:dyDescent="0.3">
      <c r="A318" s="8" t="s">
        <v>936</v>
      </c>
      <c r="B318" s="8" t="s">
        <v>138</v>
      </c>
      <c r="C318" s="8" t="s">
        <v>143</v>
      </c>
      <c r="D318" s="8" t="s">
        <v>242</v>
      </c>
      <c r="E318" s="8" t="s">
        <v>140</v>
      </c>
      <c r="F318" s="8" t="s">
        <v>147</v>
      </c>
      <c r="G318" s="9">
        <v>1024615799</v>
      </c>
      <c r="H318" s="8" t="s">
        <v>693</v>
      </c>
      <c r="I318" s="8" t="s">
        <v>142</v>
      </c>
      <c r="J318" s="8">
        <v>0</v>
      </c>
      <c r="K318" s="8" t="s">
        <v>253</v>
      </c>
      <c r="L318" s="8" t="s">
        <v>283</v>
      </c>
      <c r="M318" s="8">
        <v>91010208</v>
      </c>
      <c r="N318" s="8" t="s">
        <v>178</v>
      </c>
      <c r="O318" s="8" t="s">
        <v>294</v>
      </c>
      <c r="P318" s="8" t="s">
        <v>295</v>
      </c>
      <c r="Q318" s="8" t="s">
        <v>1033</v>
      </c>
      <c r="R318" s="8" t="s">
        <v>1374</v>
      </c>
      <c r="S318" s="8" t="s">
        <v>2132</v>
      </c>
      <c r="T318" s="8">
        <v>3132935259</v>
      </c>
      <c r="U318" s="8">
        <v>3202357411</v>
      </c>
      <c r="X318" s="8" t="s">
        <v>227</v>
      </c>
      <c r="Z318" s="1"/>
      <c r="AA318" s="1"/>
      <c r="AB318" s="1"/>
      <c r="AC318" s="1"/>
      <c r="AD318" s="1"/>
      <c r="AE318" s="1" t="s">
        <v>57</v>
      </c>
      <c r="AF318" s="1" t="s">
        <v>73</v>
      </c>
      <c r="AG318" s="1" t="s">
        <v>58</v>
      </c>
      <c r="AH318" s="1"/>
      <c r="AI318" s="1" t="s">
        <v>60</v>
      </c>
      <c r="AJ318" s="8" t="s">
        <v>295</v>
      </c>
      <c r="AK318" s="1"/>
      <c r="AL318" s="1" t="s">
        <v>73</v>
      </c>
      <c r="AM318" s="1" t="s">
        <v>62</v>
      </c>
      <c r="AN318" s="1" t="s">
        <v>63</v>
      </c>
      <c r="AO318" s="1" t="s">
        <v>64</v>
      </c>
      <c r="AP318" s="1" t="s">
        <v>57</v>
      </c>
      <c r="AQ318" s="1" t="s">
        <v>81</v>
      </c>
      <c r="AR318" s="1"/>
      <c r="AT318" s="19">
        <v>45160</v>
      </c>
      <c r="AV318" s="11" t="s">
        <v>85</v>
      </c>
      <c r="AW318" s="8" t="s">
        <v>73</v>
      </c>
      <c r="BF318" s="8" t="s">
        <v>2825</v>
      </c>
      <c r="BG318" s="13"/>
    </row>
    <row r="319" spans="1:59" s="8" customFormat="1" hidden="1" x14ac:dyDescent="0.3">
      <c r="A319" s="8" t="s">
        <v>936</v>
      </c>
      <c r="B319" s="8" t="s">
        <v>149</v>
      </c>
      <c r="C319" s="8" t="s">
        <v>139</v>
      </c>
      <c r="D319" s="8" t="s">
        <v>242</v>
      </c>
      <c r="E319" s="8" t="s">
        <v>173</v>
      </c>
      <c r="F319" s="8" t="s">
        <v>141</v>
      </c>
      <c r="G319" s="9">
        <v>205809</v>
      </c>
      <c r="H319" s="8" t="s">
        <v>694</v>
      </c>
      <c r="I319" s="8" t="s">
        <v>142</v>
      </c>
      <c r="J319" s="8">
        <v>86</v>
      </c>
      <c r="K319" s="8" t="s">
        <v>253</v>
      </c>
      <c r="L319" s="8" t="s">
        <v>177</v>
      </c>
      <c r="M319" s="8">
        <v>91010208</v>
      </c>
      <c r="N319" s="8" t="s">
        <v>178</v>
      </c>
      <c r="O319" s="8" t="s">
        <v>954</v>
      </c>
      <c r="P319" s="8" t="s">
        <v>955</v>
      </c>
      <c r="Q319" s="8" t="s">
        <v>1031</v>
      </c>
      <c r="R319" s="8" t="s">
        <v>1375</v>
      </c>
      <c r="S319" s="8" t="s">
        <v>2133</v>
      </c>
      <c r="T319" s="8">
        <v>3213217579</v>
      </c>
      <c r="U319" s="8">
        <v>3213217579</v>
      </c>
      <c r="V319" s="8">
        <v>3213217579</v>
      </c>
      <c r="W319" s="8" t="s">
        <v>2134</v>
      </c>
      <c r="X319" s="8" t="s">
        <v>237</v>
      </c>
      <c r="Z319" s="1"/>
      <c r="AA319" s="1"/>
      <c r="AB319" s="1"/>
      <c r="AC319" s="1"/>
      <c r="AD319" s="1"/>
      <c r="AE319" s="1" t="s">
        <v>57</v>
      </c>
      <c r="AF319" s="1" t="s">
        <v>57</v>
      </c>
      <c r="AG319" s="1"/>
      <c r="AH319" s="1"/>
      <c r="AI319" s="1" t="s">
        <v>76</v>
      </c>
      <c r="AJ319" s="8" t="s">
        <v>955</v>
      </c>
      <c r="AK319" s="1"/>
      <c r="AL319" s="1" t="s">
        <v>57</v>
      </c>
      <c r="AM319" s="1" t="s">
        <v>78</v>
      </c>
      <c r="AN319" s="1" t="s">
        <v>79</v>
      </c>
      <c r="AO319" s="1" t="s">
        <v>135</v>
      </c>
      <c r="AP319" s="1" t="s">
        <v>57</v>
      </c>
      <c r="AQ319" s="1" t="s">
        <v>65</v>
      </c>
      <c r="AR319" s="1"/>
      <c r="AT319" s="19">
        <v>45160</v>
      </c>
      <c r="AV319" s="10" t="s">
        <v>69</v>
      </c>
      <c r="AW319" s="8" t="s">
        <v>73</v>
      </c>
      <c r="BG319" s="13"/>
    </row>
    <row r="320" spans="1:59" s="8" customFormat="1" hidden="1" x14ac:dyDescent="0.3">
      <c r="A320" s="8" t="s">
        <v>936</v>
      </c>
      <c r="B320" s="8" t="s">
        <v>149</v>
      </c>
      <c r="C320" s="8" t="s">
        <v>143</v>
      </c>
      <c r="D320" s="8" t="s">
        <v>242</v>
      </c>
      <c r="E320" s="8" t="s">
        <v>173</v>
      </c>
      <c r="F320" s="8" t="s">
        <v>141</v>
      </c>
      <c r="G320" s="9">
        <v>79162632</v>
      </c>
      <c r="H320" s="8" t="s">
        <v>695</v>
      </c>
      <c r="I320" s="8" t="s">
        <v>142</v>
      </c>
      <c r="J320" s="8">
        <v>58</v>
      </c>
      <c r="K320" s="8" t="s">
        <v>253</v>
      </c>
      <c r="L320" s="8" t="s">
        <v>333</v>
      </c>
      <c r="M320" s="8">
        <v>91010208</v>
      </c>
      <c r="N320" s="8" t="s">
        <v>178</v>
      </c>
      <c r="O320" s="8" t="s">
        <v>182</v>
      </c>
      <c r="P320" s="8" t="s">
        <v>183</v>
      </c>
      <c r="Q320" s="8" t="s">
        <v>1031</v>
      </c>
      <c r="R320" s="8" t="s">
        <v>1376</v>
      </c>
      <c r="S320" s="8" t="s">
        <v>2135</v>
      </c>
      <c r="T320" s="8">
        <v>3203275624</v>
      </c>
      <c r="U320" s="8">
        <v>3115799139</v>
      </c>
      <c r="V320" s="8" t="s">
        <v>2826</v>
      </c>
      <c r="X320" s="8" t="s">
        <v>237</v>
      </c>
      <c r="Z320" s="1"/>
      <c r="AA320" s="1"/>
      <c r="AB320" s="1"/>
      <c r="AC320" s="1"/>
      <c r="AD320" s="1"/>
      <c r="AE320" s="1" t="s">
        <v>57</v>
      </c>
      <c r="AF320" s="1" t="s">
        <v>57</v>
      </c>
      <c r="AG320" s="1"/>
      <c r="AH320" s="1"/>
      <c r="AI320" s="1" t="s">
        <v>60</v>
      </c>
      <c r="AJ320" s="8" t="s">
        <v>183</v>
      </c>
      <c r="AK320" s="1"/>
      <c r="AL320" s="1" t="s">
        <v>73</v>
      </c>
      <c r="AM320" s="1" t="s">
        <v>78</v>
      </c>
      <c r="AN320" s="1" t="s">
        <v>79</v>
      </c>
      <c r="AO320" s="1" t="s">
        <v>135</v>
      </c>
      <c r="AP320" s="1" t="s">
        <v>57</v>
      </c>
      <c r="AQ320" s="1" t="s">
        <v>65</v>
      </c>
      <c r="AR320" s="1"/>
      <c r="AT320" s="19">
        <v>45160</v>
      </c>
      <c r="AV320" s="10" t="s">
        <v>69</v>
      </c>
      <c r="AW320" s="8" t="s">
        <v>57</v>
      </c>
      <c r="AX320" s="8" t="s">
        <v>100</v>
      </c>
      <c r="BF320" s="8" t="s">
        <v>2876</v>
      </c>
      <c r="BG320" s="13"/>
    </row>
    <row r="321" spans="1:59" s="8" customFormat="1" hidden="1" x14ac:dyDescent="0.3">
      <c r="A321" s="8" t="s">
        <v>936</v>
      </c>
      <c r="B321" s="8" t="s">
        <v>138</v>
      </c>
      <c r="C321" s="8" t="s">
        <v>143</v>
      </c>
      <c r="D321" s="8" t="s">
        <v>146</v>
      </c>
      <c r="E321" s="8" t="s">
        <v>164</v>
      </c>
      <c r="F321" s="8" t="s">
        <v>147</v>
      </c>
      <c r="G321" s="9">
        <v>1243765402</v>
      </c>
      <c r="H321" s="8" t="s">
        <v>696</v>
      </c>
      <c r="I321" s="8" t="s">
        <v>145</v>
      </c>
      <c r="J321" s="8">
        <v>0</v>
      </c>
      <c r="K321" s="8" t="s">
        <v>253</v>
      </c>
      <c r="L321" s="8" t="s">
        <v>285</v>
      </c>
      <c r="M321" s="8">
        <v>91010208</v>
      </c>
      <c r="N321" s="8" t="s">
        <v>178</v>
      </c>
      <c r="O321" s="8" t="s">
        <v>188</v>
      </c>
      <c r="P321" s="8" t="s">
        <v>189</v>
      </c>
      <c r="Q321" s="8" t="s">
        <v>1033</v>
      </c>
      <c r="R321" s="8" t="s">
        <v>1377</v>
      </c>
      <c r="S321" s="8" t="s">
        <v>2136</v>
      </c>
      <c r="T321" s="8">
        <v>3202059508</v>
      </c>
      <c r="U321" s="8">
        <v>3202059508</v>
      </c>
      <c r="W321" s="8" t="s">
        <v>2137</v>
      </c>
      <c r="X321" s="8" t="s">
        <v>227</v>
      </c>
      <c r="Z321" s="1"/>
      <c r="AA321" s="1"/>
      <c r="AB321" s="1"/>
      <c r="AC321" s="1"/>
      <c r="AD321" s="1"/>
      <c r="AE321" s="1" t="s">
        <v>57</v>
      </c>
      <c r="AF321" s="1" t="s">
        <v>73</v>
      </c>
      <c r="AG321" s="1" t="s">
        <v>58</v>
      </c>
      <c r="AH321" s="1"/>
      <c r="AI321" s="1" t="s">
        <v>60</v>
      </c>
      <c r="AJ321" s="8" t="s">
        <v>189</v>
      </c>
      <c r="AK321" s="1"/>
      <c r="AL321" s="1" t="s">
        <v>73</v>
      </c>
      <c r="AM321" s="1" t="s">
        <v>62</v>
      </c>
      <c r="AN321" s="1" t="s">
        <v>63</v>
      </c>
      <c r="AO321" s="1" t="s">
        <v>64</v>
      </c>
      <c r="AP321" s="1" t="s">
        <v>57</v>
      </c>
      <c r="AQ321" s="1" t="s">
        <v>81</v>
      </c>
      <c r="AR321" s="1"/>
      <c r="AT321" s="19">
        <v>45160</v>
      </c>
      <c r="AV321" s="11" t="s">
        <v>85</v>
      </c>
      <c r="AW321" s="8" t="s">
        <v>73</v>
      </c>
      <c r="BF321" s="8" t="s">
        <v>2827</v>
      </c>
      <c r="BG321" s="13"/>
    </row>
    <row r="322" spans="1:59" s="8" customFormat="1" hidden="1" x14ac:dyDescent="0.3">
      <c r="A322" s="8" t="s">
        <v>936</v>
      </c>
      <c r="B322" s="8" t="s">
        <v>149</v>
      </c>
      <c r="C322" s="8" t="s">
        <v>139</v>
      </c>
      <c r="D322" s="8" t="s">
        <v>144</v>
      </c>
      <c r="E322" s="8" t="s">
        <v>282</v>
      </c>
      <c r="F322" s="8" t="s">
        <v>141</v>
      </c>
      <c r="G322" s="9">
        <v>3032848</v>
      </c>
      <c r="H322" s="8" t="s">
        <v>697</v>
      </c>
      <c r="I322" s="8" t="s">
        <v>142</v>
      </c>
      <c r="J322" s="8">
        <v>66</v>
      </c>
      <c r="K322" s="8" t="s">
        <v>253</v>
      </c>
      <c r="L322" s="8" t="s">
        <v>333</v>
      </c>
      <c r="M322" s="8">
        <v>91010208</v>
      </c>
      <c r="N322" s="8" t="s">
        <v>178</v>
      </c>
      <c r="O322" s="8" t="s">
        <v>182</v>
      </c>
      <c r="P322" s="8" t="s">
        <v>183</v>
      </c>
      <c r="Q322" s="8" t="s">
        <v>1025</v>
      </c>
      <c r="R322" s="8" t="s">
        <v>2828</v>
      </c>
      <c r="S322" s="8" t="s">
        <v>2138</v>
      </c>
      <c r="T322" s="8">
        <v>3102570332</v>
      </c>
      <c r="U322" s="8" t="s">
        <v>2829</v>
      </c>
      <c r="V322" s="8">
        <v>8535288</v>
      </c>
      <c r="X322" s="8" t="s">
        <v>322</v>
      </c>
      <c r="Z322" s="1"/>
      <c r="AA322" s="1"/>
      <c r="AB322" s="1"/>
      <c r="AC322" s="1"/>
      <c r="AD322" s="1"/>
      <c r="AE322" s="1" t="s">
        <v>57</v>
      </c>
      <c r="AF322" s="1" t="s">
        <v>57</v>
      </c>
      <c r="AG322" s="1"/>
      <c r="AH322" s="1"/>
      <c r="AI322" s="1" t="s">
        <v>76</v>
      </c>
      <c r="AJ322" s="8" t="s">
        <v>183</v>
      </c>
      <c r="AK322" s="1"/>
      <c r="AL322" s="1" t="s">
        <v>73</v>
      </c>
      <c r="AM322" s="1" t="s">
        <v>78</v>
      </c>
      <c r="AN322" s="1" t="s">
        <v>79</v>
      </c>
      <c r="AO322" s="1" t="s">
        <v>130</v>
      </c>
      <c r="AP322" s="1" t="s">
        <v>57</v>
      </c>
      <c r="AQ322" s="1" t="s">
        <v>81</v>
      </c>
      <c r="AR322" s="1"/>
      <c r="AT322" s="19">
        <v>45160</v>
      </c>
      <c r="AV322" s="10" t="s">
        <v>69</v>
      </c>
      <c r="AW322" s="8" t="s">
        <v>73</v>
      </c>
      <c r="BG322" s="13"/>
    </row>
    <row r="323" spans="1:59" s="8" customFormat="1" hidden="1" x14ac:dyDescent="0.3">
      <c r="A323" s="8" t="s">
        <v>936</v>
      </c>
      <c r="B323" s="8" t="s">
        <v>149</v>
      </c>
      <c r="C323" s="8" t="s">
        <v>143</v>
      </c>
      <c r="D323" s="8" t="s">
        <v>146</v>
      </c>
      <c r="E323" s="8" t="s">
        <v>252</v>
      </c>
      <c r="F323" s="8" t="s">
        <v>147</v>
      </c>
      <c r="G323" s="9">
        <v>1076256249</v>
      </c>
      <c r="H323" s="8" t="s">
        <v>698</v>
      </c>
      <c r="I323" s="8" t="s">
        <v>145</v>
      </c>
      <c r="J323" s="8">
        <v>0</v>
      </c>
      <c r="K323" s="8" t="s">
        <v>253</v>
      </c>
      <c r="L323" s="8" t="s">
        <v>285</v>
      </c>
      <c r="M323" s="8">
        <v>91010208</v>
      </c>
      <c r="N323" s="8" t="s">
        <v>178</v>
      </c>
      <c r="O323" s="8" t="s">
        <v>188</v>
      </c>
      <c r="P323" s="8" t="s">
        <v>189</v>
      </c>
      <c r="Q323" s="8" t="s">
        <v>1109</v>
      </c>
      <c r="R323" s="8" t="s">
        <v>1378</v>
      </c>
      <c r="S323" s="8" t="s">
        <v>2139</v>
      </c>
      <c r="T323" s="8">
        <v>8795158</v>
      </c>
      <c r="U323" s="8">
        <v>3123629896</v>
      </c>
      <c r="W323" s="8" t="s">
        <v>2140</v>
      </c>
      <c r="X323" s="8" t="s">
        <v>238</v>
      </c>
      <c r="Z323" s="1"/>
      <c r="AA323" s="1"/>
      <c r="AB323" s="1"/>
      <c r="AC323" s="1"/>
      <c r="AD323" s="1"/>
      <c r="AE323" s="1" t="s">
        <v>57</v>
      </c>
      <c r="AF323" s="1" t="s">
        <v>73</v>
      </c>
      <c r="AG323" s="1" t="s">
        <v>58</v>
      </c>
      <c r="AH323" s="1"/>
      <c r="AI323" s="1" t="s">
        <v>60</v>
      </c>
      <c r="AJ323" s="8" t="s">
        <v>189</v>
      </c>
      <c r="AK323" s="1"/>
      <c r="AL323" s="1" t="s">
        <v>73</v>
      </c>
      <c r="AM323" s="1" t="s">
        <v>62</v>
      </c>
      <c r="AN323" s="1" t="s">
        <v>63</v>
      </c>
      <c r="AO323" s="1" t="s">
        <v>64</v>
      </c>
      <c r="AP323" s="1" t="s">
        <v>57</v>
      </c>
      <c r="AQ323" s="1" t="s">
        <v>81</v>
      </c>
      <c r="AR323" s="1"/>
      <c r="AT323" s="19">
        <v>45160</v>
      </c>
      <c r="AV323" s="11" t="s">
        <v>85</v>
      </c>
      <c r="AW323" s="8" t="s">
        <v>73</v>
      </c>
      <c r="BF323" s="8" t="s">
        <v>2756</v>
      </c>
      <c r="BG323" s="13"/>
    </row>
    <row r="324" spans="1:59" s="8" customFormat="1" hidden="1" x14ac:dyDescent="0.3">
      <c r="A324" s="8" t="s">
        <v>936</v>
      </c>
      <c r="B324" s="8" t="s">
        <v>138</v>
      </c>
      <c r="C324" s="8" t="s">
        <v>143</v>
      </c>
      <c r="D324" s="8" t="s">
        <v>146</v>
      </c>
      <c r="E324" s="8" t="s">
        <v>159</v>
      </c>
      <c r="F324" s="8" t="s">
        <v>141</v>
      </c>
      <c r="G324" s="9">
        <v>19060585</v>
      </c>
      <c r="H324" s="8" t="s">
        <v>699</v>
      </c>
      <c r="I324" s="8" t="s">
        <v>142</v>
      </c>
      <c r="J324" s="8">
        <v>74</v>
      </c>
      <c r="K324" s="8" t="s">
        <v>253</v>
      </c>
      <c r="L324" s="8" t="s">
        <v>285</v>
      </c>
      <c r="M324" s="8">
        <v>91010208</v>
      </c>
      <c r="N324" s="8" t="s">
        <v>178</v>
      </c>
      <c r="O324" s="8" t="s">
        <v>970</v>
      </c>
      <c r="P324" s="8" t="s">
        <v>971</v>
      </c>
      <c r="Q324" s="8" t="s">
        <v>1031</v>
      </c>
      <c r="R324" s="8" t="s">
        <v>1379</v>
      </c>
      <c r="S324" s="8" t="s">
        <v>2141</v>
      </c>
      <c r="T324" s="8">
        <v>4352960</v>
      </c>
      <c r="U324" s="8" t="s">
        <v>2830</v>
      </c>
      <c r="V324" s="8">
        <v>4352960</v>
      </c>
      <c r="W324" s="8" t="s">
        <v>2142</v>
      </c>
      <c r="X324" s="8" t="s">
        <v>227</v>
      </c>
      <c r="Z324" s="1"/>
      <c r="AA324" s="1"/>
      <c r="AB324" s="1"/>
      <c r="AC324" s="1"/>
      <c r="AD324" s="1"/>
      <c r="AE324" s="1" t="s">
        <v>57</v>
      </c>
      <c r="AF324" s="1" t="s">
        <v>57</v>
      </c>
      <c r="AG324" s="1" t="s">
        <v>58</v>
      </c>
      <c r="AH324" s="1"/>
      <c r="AI324" s="1"/>
      <c r="AJ324" s="8" t="s">
        <v>971</v>
      </c>
      <c r="AK324" s="1"/>
      <c r="AL324" s="1" t="s">
        <v>73</v>
      </c>
      <c r="AM324" s="1" t="s">
        <v>62</v>
      </c>
      <c r="AN324" s="1" t="s">
        <v>79</v>
      </c>
      <c r="AO324" s="1" t="s">
        <v>64</v>
      </c>
      <c r="AP324" s="1" t="s">
        <v>57</v>
      </c>
      <c r="AQ324" s="1" t="s">
        <v>65</v>
      </c>
      <c r="AR324" s="1"/>
      <c r="AT324" s="19">
        <v>45160</v>
      </c>
      <c r="AV324" s="10" t="s">
        <v>69</v>
      </c>
      <c r="AW324" s="8" t="s">
        <v>73</v>
      </c>
      <c r="BG324" s="13"/>
    </row>
    <row r="325" spans="1:59" s="8" customFormat="1" hidden="1" x14ac:dyDescent="0.3">
      <c r="A325" s="8" t="s">
        <v>936</v>
      </c>
      <c r="B325" s="8" t="s">
        <v>138</v>
      </c>
      <c r="C325" s="8" t="s">
        <v>143</v>
      </c>
      <c r="D325" s="8" t="s">
        <v>242</v>
      </c>
      <c r="E325" s="8" t="s">
        <v>140</v>
      </c>
      <c r="F325" s="8" t="s">
        <v>141</v>
      </c>
      <c r="G325" s="9">
        <v>38217404</v>
      </c>
      <c r="H325" s="8" t="s">
        <v>700</v>
      </c>
      <c r="I325" s="8" t="s">
        <v>145</v>
      </c>
      <c r="J325" s="8">
        <v>73</v>
      </c>
      <c r="K325" s="8" t="s">
        <v>253</v>
      </c>
      <c r="L325" s="8" t="s">
        <v>937</v>
      </c>
      <c r="M325" s="8">
        <v>91010208</v>
      </c>
      <c r="N325" s="8" t="s">
        <v>178</v>
      </c>
      <c r="O325" s="8" t="s">
        <v>182</v>
      </c>
      <c r="P325" s="8" t="s">
        <v>183</v>
      </c>
      <c r="Q325" s="8" t="s">
        <v>1025</v>
      </c>
      <c r="R325" s="8" t="s">
        <v>1380</v>
      </c>
      <c r="S325" s="8" t="s">
        <v>2143</v>
      </c>
      <c r="T325" s="8">
        <v>3204502484</v>
      </c>
      <c r="U325" s="8">
        <v>3204502484</v>
      </c>
      <c r="V325" s="8" t="s">
        <v>226</v>
      </c>
      <c r="W325" s="8" t="s">
        <v>2144</v>
      </c>
      <c r="X325" s="8" t="s">
        <v>227</v>
      </c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K325" s="1"/>
      <c r="AL325" s="1"/>
      <c r="AM325" s="1"/>
      <c r="AN325" s="1"/>
      <c r="AO325" s="1"/>
      <c r="AP325" s="1"/>
      <c r="AQ325" s="1"/>
      <c r="AR325" s="1"/>
      <c r="AS325" s="8" t="s">
        <v>83</v>
      </c>
      <c r="AT325" s="19">
        <v>45160</v>
      </c>
      <c r="AU325" s="8" t="s">
        <v>84</v>
      </c>
      <c r="AV325" s="10"/>
      <c r="BG325" s="13"/>
    </row>
    <row r="326" spans="1:59" s="8" customFormat="1" hidden="1" x14ac:dyDescent="0.3">
      <c r="A326" s="8" t="s">
        <v>936</v>
      </c>
      <c r="B326" s="8" t="s">
        <v>138</v>
      </c>
      <c r="C326" s="8" t="s">
        <v>143</v>
      </c>
      <c r="D326" s="8" t="s">
        <v>146</v>
      </c>
      <c r="E326" s="8" t="s">
        <v>148</v>
      </c>
      <c r="F326" s="8" t="s">
        <v>147</v>
      </c>
      <c r="G326" s="9">
        <v>1034671354</v>
      </c>
      <c r="H326" s="8" t="s">
        <v>701</v>
      </c>
      <c r="I326" s="8" t="s">
        <v>145</v>
      </c>
      <c r="J326" s="8">
        <v>3</v>
      </c>
      <c r="K326" s="8" t="s">
        <v>253</v>
      </c>
      <c r="L326" s="8" t="s">
        <v>285</v>
      </c>
      <c r="M326" s="8">
        <v>91010208</v>
      </c>
      <c r="N326" s="8" t="s">
        <v>178</v>
      </c>
      <c r="O326" s="8" t="s">
        <v>222</v>
      </c>
      <c r="P326" s="8" t="s">
        <v>223</v>
      </c>
      <c r="Q326" s="8" t="s">
        <v>1082</v>
      </c>
      <c r="R326" s="8" t="s">
        <v>1381</v>
      </c>
      <c r="S326" s="8" t="s">
        <v>2145</v>
      </c>
      <c r="T326" s="8">
        <v>8278686</v>
      </c>
      <c r="U326" s="8">
        <v>3177555081</v>
      </c>
      <c r="X326" s="8" t="s">
        <v>227</v>
      </c>
      <c r="Z326" s="1"/>
      <c r="AA326" s="1"/>
      <c r="AB326" s="1"/>
      <c r="AC326" s="1"/>
      <c r="AD326" s="1"/>
      <c r="AE326" s="1" t="s">
        <v>57</v>
      </c>
      <c r="AF326" s="1" t="s">
        <v>73</v>
      </c>
      <c r="AG326" s="1" t="s">
        <v>114</v>
      </c>
      <c r="AH326" s="1"/>
      <c r="AI326" s="1" t="s">
        <v>76</v>
      </c>
      <c r="AJ326" s="8" t="s">
        <v>223</v>
      </c>
      <c r="AK326" s="1"/>
      <c r="AL326" s="1" t="s">
        <v>73</v>
      </c>
      <c r="AM326" s="1" t="s">
        <v>62</v>
      </c>
      <c r="AN326" s="1" t="s">
        <v>63</v>
      </c>
      <c r="AO326" s="1" t="s">
        <v>64</v>
      </c>
      <c r="AP326" s="1" t="s">
        <v>57</v>
      </c>
      <c r="AQ326" s="1" t="s">
        <v>81</v>
      </c>
      <c r="AR326" s="1"/>
      <c r="AT326" s="19">
        <v>45160</v>
      </c>
      <c r="AV326" s="11" t="s">
        <v>85</v>
      </c>
      <c r="AW326" s="8" t="s">
        <v>73</v>
      </c>
      <c r="BF326" s="8" t="s">
        <v>2831</v>
      </c>
      <c r="BG326" s="13"/>
    </row>
    <row r="327" spans="1:59" s="8" customFormat="1" hidden="1" x14ac:dyDescent="0.3">
      <c r="A327" s="8" t="s">
        <v>936</v>
      </c>
      <c r="B327" s="8" t="s">
        <v>149</v>
      </c>
      <c r="C327" s="8" t="s">
        <v>143</v>
      </c>
      <c r="D327" s="8" t="s">
        <v>242</v>
      </c>
      <c r="E327" s="8" t="s">
        <v>156</v>
      </c>
      <c r="F327" s="8" t="s">
        <v>147</v>
      </c>
      <c r="G327" s="9">
        <v>1069651782</v>
      </c>
      <c r="H327" s="8" t="s">
        <v>702</v>
      </c>
      <c r="I327" s="8" t="s">
        <v>142</v>
      </c>
      <c r="J327" s="8">
        <v>2</v>
      </c>
      <c r="K327" s="8" t="s">
        <v>253</v>
      </c>
      <c r="L327" s="8" t="s">
        <v>333</v>
      </c>
      <c r="M327" s="8">
        <v>91010208</v>
      </c>
      <c r="N327" s="8" t="s">
        <v>178</v>
      </c>
      <c r="O327" s="8" t="s">
        <v>188</v>
      </c>
      <c r="P327" s="8" t="s">
        <v>189</v>
      </c>
      <c r="Q327" s="8" t="s">
        <v>1082</v>
      </c>
      <c r="R327" s="8" t="s">
        <v>1382</v>
      </c>
      <c r="S327" s="8" t="s">
        <v>2146</v>
      </c>
      <c r="T327" s="8">
        <v>3215056</v>
      </c>
      <c r="U327" s="8">
        <v>3215056511</v>
      </c>
      <c r="X327" s="8" t="s">
        <v>231</v>
      </c>
      <c r="Z327" s="1"/>
      <c r="AA327" s="1"/>
      <c r="AB327" s="1"/>
      <c r="AC327" s="1"/>
      <c r="AD327" s="1"/>
      <c r="AE327" s="1" t="s">
        <v>57</v>
      </c>
      <c r="AF327" s="1" t="s">
        <v>73</v>
      </c>
      <c r="AG327" s="1"/>
      <c r="AH327" s="1"/>
      <c r="AI327" s="1" t="s">
        <v>60</v>
      </c>
      <c r="AJ327" s="8" t="s">
        <v>189</v>
      </c>
      <c r="AK327" s="1"/>
      <c r="AL327" s="1" t="s">
        <v>73</v>
      </c>
      <c r="AM327" s="1" t="s">
        <v>62</v>
      </c>
      <c r="AN327" s="1" t="s">
        <v>63</v>
      </c>
      <c r="AO327" s="1" t="s">
        <v>64</v>
      </c>
      <c r="AP327" s="1" t="s">
        <v>57</v>
      </c>
      <c r="AQ327" s="1" t="s">
        <v>81</v>
      </c>
      <c r="AR327" s="1"/>
      <c r="AT327" s="19">
        <v>45160</v>
      </c>
      <c r="AV327" s="11" t="s">
        <v>85</v>
      </c>
      <c r="AW327" s="8" t="s">
        <v>73</v>
      </c>
      <c r="BF327" s="8" t="s">
        <v>2832</v>
      </c>
      <c r="BG327" s="13"/>
    </row>
    <row r="328" spans="1:59" s="8" customFormat="1" hidden="1" x14ac:dyDescent="0.3">
      <c r="A328" s="8" t="s">
        <v>936</v>
      </c>
      <c r="B328" s="8" t="s">
        <v>138</v>
      </c>
      <c r="C328" s="8" t="s">
        <v>143</v>
      </c>
      <c r="D328" s="8" t="s">
        <v>146</v>
      </c>
      <c r="E328" s="8" t="s">
        <v>148</v>
      </c>
      <c r="F328" s="8" t="s">
        <v>141</v>
      </c>
      <c r="G328" s="9">
        <v>51730924</v>
      </c>
      <c r="H328" s="8" t="s">
        <v>703</v>
      </c>
      <c r="I328" s="8" t="s">
        <v>145</v>
      </c>
      <c r="J328" s="8">
        <v>58</v>
      </c>
      <c r="K328" s="8" t="s">
        <v>253</v>
      </c>
      <c r="L328" s="8" t="s">
        <v>285</v>
      </c>
      <c r="M328" s="8">
        <v>91010208</v>
      </c>
      <c r="N328" s="8" t="s">
        <v>178</v>
      </c>
      <c r="O328" s="8" t="s">
        <v>182</v>
      </c>
      <c r="P328" s="8" t="s">
        <v>183</v>
      </c>
      <c r="Q328" s="8" t="s">
        <v>1025</v>
      </c>
      <c r="R328" s="8" t="s">
        <v>1383</v>
      </c>
      <c r="S328" s="8" t="s">
        <v>2147</v>
      </c>
      <c r="T328" s="8">
        <v>2814347</v>
      </c>
      <c r="U328" s="8">
        <v>3194595747</v>
      </c>
      <c r="V328" s="8">
        <v>2814347</v>
      </c>
      <c r="W328" s="8" t="s">
        <v>2148</v>
      </c>
      <c r="X328" s="8" t="s">
        <v>227</v>
      </c>
      <c r="Z328" s="1"/>
      <c r="AA328" s="1"/>
      <c r="AB328" s="1"/>
      <c r="AC328" s="1"/>
      <c r="AD328" s="1"/>
      <c r="AE328" s="1" t="s">
        <v>57</v>
      </c>
      <c r="AF328" s="1" t="s">
        <v>73</v>
      </c>
      <c r="AG328" s="1" t="s">
        <v>114</v>
      </c>
      <c r="AH328" s="1"/>
      <c r="AI328" s="1" t="s">
        <v>60</v>
      </c>
      <c r="AJ328" s="8" t="s">
        <v>183</v>
      </c>
      <c r="AK328" s="1"/>
      <c r="AL328" s="1" t="s">
        <v>73</v>
      </c>
      <c r="AM328" s="1" t="s">
        <v>62</v>
      </c>
      <c r="AN328" s="1" t="s">
        <v>79</v>
      </c>
      <c r="AO328" s="1" t="s">
        <v>64</v>
      </c>
      <c r="AP328" s="1" t="s">
        <v>73</v>
      </c>
      <c r="AQ328" s="1" t="s">
        <v>65</v>
      </c>
      <c r="AR328" s="1" t="s">
        <v>82</v>
      </c>
      <c r="AT328" s="19">
        <v>45160</v>
      </c>
      <c r="AV328" s="11" t="s">
        <v>85</v>
      </c>
      <c r="AW328" s="8" t="s">
        <v>73</v>
      </c>
      <c r="BF328" s="8" t="s">
        <v>2833</v>
      </c>
      <c r="BG328" s="13"/>
    </row>
    <row r="329" spans="1:59" s="8" customFormat="1" hidden="1" x14ac:dyDescent="0.3">
      <c r="A329" s="8" t="s">
        <v>936</v>
      </c>
      <c r="B329" s="8" t="s">
        <v>259</v>
      </c>
      <c r="C329" s="8" t="s">
        <v>139</v>
      </c>
      <c r="D329" s="8" t="s">
        <v>146</v>
      </c>
      <c r="E329" s="8" t="s">
        <v>270</v>
      </c>
      <c r="F329" s="8" t="s">
        <v>141</v>
      </c>
      <c r="G329" s="9">
        <v>14230153</v>
      </c>
      <c r="H329" s="8" t="s">
        <v>704</v>
      </c>
      <c r="I329" s="8" t="s">
        <v>142</v>
      </c>
      <c r="J329" s="8">
        <v>65</v>
      </c>
      <c r="K329" s="8" t="s">
        <v>253</v>
      </c>
      <c r="L329" s="8" t="s">
        <v>285</v>
      </c>
      <c r="M329" s="8">
        <v>91010208</v>
      </c>
      <c r="N329" s="8" t="s">
        <v>178</v>
      </c>
      <c r="O329" s="8" t="s">
        <v>184</v>
      </c>
      <c r="P329" s="8" t="s">
        <v>185</v>
      </c>
      <c r="Q329" s="8" t="s">
        <v>1184</v>
      </c>
      <c r="R329" s="8" t="s">
        <v>1384</v>
      </c>
      <c r="S329" s="8" t="s">
        <v>2149</v>
      </c>
      <c r="T329" s="8">
        <v>3163544337</v>
      </c>
      <c r="U329" s="8">
        <v>3144309426</v>
      </c>
      <c r="V329" s="8" t="s">
        <v>226</v>
      </c>
      <c r="W329" s="8" t="s">
        <v>2150</v>
      </c>
      <c r="X329" s="8" t="s">
        <v>309</v>
      </c>
      <c r="Z329" s="1"/>
      <c r="AA329" s="1"/>
      <c r="AB329" s="1"/>
      <c r="AC329" s="1"/>
      <c r="AD329" s="1"/>
      <c r="AE329" s="1" t="s">
        <v>57</v>
      </c>
      <c r="AF329" s="1" t="s">
        <v>57</v>
      </c>
      <c r="AG329" s="1"/>
      <c r="AH329" s="1"/>
      <c r="AI329" s="1" t="s">
        <v>91</v>
      </c>
      <c r="AJ329" s="8" t="s">
        <v>185</v>
      </c>
      <c r="AK329" s="1"/>
      <c r="AL329" s="1" t="s">
        <v>73</v>
      </c>
      <c r="AM329" s="1" t="s">
        <v>93</v>
      </c>
      <c r="AN329" s="1" t="s">
        <v>79</v>
      </c>
      <c r="AO329" s="1" t="s">
        <v>135</v>
      </c>
      <c r="AP329" s="1" t="s">
        <v>57</v>
      </c>
      <c r="AQ329" s="1" t="s">
        <v>65</v>
      </c>
      <c r="AR329" s="1"/>
      <c r="AT329" s="19">
        <v>45160</v>
      </c>
      <c r="AV329" s="10" t="s">
        <v>69</v>
      </c>
      <c r="AW329" s="8" t="s">
        <v>73</v>
      </c>
      <c r="BG329" s="13"/>
    </row>
    <row r="330" spans="1:59" s="8" customFormat="1" hidden="1" x14ac:dyDescent="0.3">
      <c r="A330" s="8" t="s">
        <v>936</v>
      </c>
      <c r="B330" s="8" t="s">
        <v>149</v>
      </c>
      <c r="C330" s="8" t="s">
        <v>143</v>
      </c>
      <c r="D330" s="8" t="s">
        <v>242</v>
      </c>
      <c r="E330" s="8" t="s">
        <v>171</v>
      </c>
      <c r="F330" s="8" t="s">
        <v>141</v>
      </c>
      <c r="G330" s="9">
        <v>1072618045</v>
      </c>
      <c r="H330" s="8" t="s">
        <v>705</v>
      </c>
      <c r="I330" s="8" t="s">
        <v>142</v>
      </c>
      <c r="J330" s="8">
        <v>37</v>
      </c>
      <c r="K330" s="8" t="s">
        <v>253</v>
      </c>
      <c r="L330" s="8" t="s">
        <v>333</v>
      </c>
      <c r="M330" s="8">
        <v>91010208</v>
      </c>
      <c r="N330" s="8" t="s">
        <v>178</v>
      </c>
      <c r="O330" s="8" t="s">
        <v>222</v>
      </c>
      <c r="P330" s="8" t="s">
        <v>223</v>
      </c>
      <c r="Q330" s="8" t="s">
        <v>1025</v>
      </c>
      <c r="R330" s="8" t="s">
        <v>1385</v>
      </c>
      <c r="S330" s="8" t="s">
        <v>2151</v>
      </c>
      <c r="T330" s="8">
        <v>7200190</v>
      </c>
      <c r="U330" s="8">
        <v>3142180761</v>
      </c>
      <c r="V330" s="8">
        <v>3200066</v>
      </c>
      <c r="W330" s="8" t="s">
        <v>2152</v>
      </c>
      <c r="X330" s="8" t="s">
        <v>235</v>
      </c>
      <c r="Z330" s="1"/>
      <c r="AA330" s="1"/>
      <c r="AB330" s="1"/>
      <c r="AC330" s="1"/>
      <c r="AD330" s="1"/>
      <c r="AE330" s="1" t="s">
        <v>57</v>
      </c>
      <c r="AF330" s="1" t="s">
        <v>73</v>
      </c>
      <c r="AG330" s="1" t="s">
        <v>58</v>
      </c>
      <c r="AH330" s="1"/>
      <c r="AI330" s="1" t="s">
        <v>60</v>
      </c>
      <c r="AJ330" s="8" t="s">
        <v>223</v>
      </c>
      <c r="AK330" s="1"/>
      <c r="AL330" s="1" t="s">
        <v>73</v>
      </c>
      <c r="AM330" s="1" t="s">
        <v>62</v>
      </c>
      <c r="AN330" s="1" t="s">
        <v>79</v>
      </c>
      <c r="AO330" s="1" t="s">
        <v>64</v>
      </c>
      <c r="AP330" s="1" t="s">
        <v>73</v>
      </c>
      <c r="AQ330" s="1" t="s">
        <v>81</v>
      </c>
      <c r="AR330" s="1" t="s">
        <v>66</v>
      </c>
      <c r="AT330" s="19">
        <v>45160</v>
      </c>
      <c r="AV330" s="11" t="s">
        <v>85</v>
      </c>
      <c r="AW330" s="8" t="s">
        <v>73</v>
      </c>
      <c r="BF330" s="8" t="s">
        <v>2834</v>
      </c>
      <c r="BG330" s="13"/>
    </row>
    <row r="331" spans="1:59" s="8" customFormat="1" hidden="1" x14ac:dyDescent="0.3">
      <c r="A331" s="8" t="s">
        <v>936</v>
      </c>
      <c r="B331" s="8" t="s">
        <v>149</v>
      </c>
      <c r="C331" s="8" t="s">
        <v>143</v>
      </c>
      <c r="D331" s="8" t="s">
        <v>144</v>
      </c>
      <c r="E331" s="8" t="s">
        <v>706</v>
      </c>
      <c r="F331" s="8" t="s">
        <v>141</v>
      </c>
      <c r="G331" s="9">
        <v>20787119</v>
      </c>
      <c r="H331" s="8" t="s">
        <v>707</v>
      </c>
      <c r="I331" s="8" t="s">
        <v>145</v>
      </c>
      <c r="J331" s="8">
        <v>86</v>
      </c>
      <c r="K331" s="8" t="s">
        <v>253</v>
      </c>
      <c r="L331" s="8" t="s">
        <v>333</v>
      </c>
      <c r="M331" s="8">
        <v>91010208</v>
      </c>
      <c r="N331" s="8" t="s">
        <v>178</v>
      </c>
      <c r="O331" s="8" t="s">
        <v>184</v>
      </c>
      <c r="P331" s="8" t="s">
        <v>185</v>
      </c>
      <c r="Q331" s="8" t="s">
        <v>1219</v>
      </c>
      <c r="R331" s="8" t="s">
        <v>1386</v>
      </c>
      <c r="S331" s="8" t="s">
        <v>2153</v>
      </c>
      <c r="T331" s="8">
        <v>3112589687</v>
      </c>
      <c r="U331" s="8">
        <v>3132874862</v>
      </c>
      <c r="V331" s="8">
        <v>4820202</v>
      </c>
      <c r="W331" s="8" t="s">
        <v>2154</v>
      </c>
      <c r="X331" s="8" t="s">
        <v>236</v>
      </c>
      <c r="Z331" s="1"/>
      <c r="AA331" s="1"/>
      <c r="AB331" s="1"/>
      <c r="AC331" s="1"/>
      <c r="AD331" s="1"/>
      <c r="AE331" s="1" t="s">
        <v>57</v>
      </c>
      <c r="AF331" s="1" t="s">
        <v>57</v>
      </c>
      <c r="AG331" s="1"/>
      <c r="AH331" s="1"/>
      <c r="AI331" s="1" t="s">
        <v>76</v>
      </c>
      <c r="AJ331" s="8" t="s">
        <v>185</v>
      </c>
      <c r="AK331" s="1"/>
      <c r="AL331" s="1" t="s">
        <v>73</v>
      </c>
      <c r="AM331" s="1" t="s">
        <v>78</v>
      </c>
      <c r="AN331" s="1" t="s">
        <v>79</v>
      </c>
      <c r="AO331" s="1" t="s">
        <v>64</v>
      </c>
      <c r="AP331" s="1" t="s">
        <v>57</v>
      </c>
      <c r="AQ331" s="1" t="s">
        <v>65</v>
      </c>
      <c r="AR331" s="1"/>
      <c r="AT331" s="19">
        <v>45160</v>
      </c>
      <c r="AV331" s="10" t="s">
        <v>69</v>
      </c>
      <c r="AW331" s="8" t="s">
        <v>57</v>
      </c>
      <c r="AX331" s="8" t="s">
        <v>111</v>
      </c>
      <c r="BF331" s="8" t="s">
        <v>2835</v>
      </c>
      <c r="BG331" s="13"/>
    </row>
    <row r="332" spans="1:59" s="8" customFormat="1" hidden="1" x14ac:dyDescent="0.3">
      <c r="A332" s="8" t="s">
        <v>936</v>
      </c>
      <c r="B332" s="8" t="s">
        <v>149</v>
      </c>
      <c r="C332" s="8" t="s">
        <v>143</v>
      </c>
      <c r="D332" s="8" t="s">
        <v>146</v>
      </c>
      <c r="E332" s="8" t="s">
        <v>268</v>
      </c>
      <c r="F332" s="8" t="s">
        <v>141</v>
      </c>
      <c r="G332" s="9">
        <v>23542809</v>
      </c>
      <c r="H332" s="8" t="s">
        <v>708</v>
      </c>
      <c r="I332" s="8" t="s">
        <v>145</v>
      </c>
      <c r="J332" s="8">
        <v>80</v>
      </c>
      <c r="K332" s="8" t="s">
        <v>253</v>
      </c>
      <c r="L332" s="8" t="s">
        <v>285</v>
      </c>
      <c r="M332" s="8">
        <v>91010208</v>
      </c>
      <c r="N332" s="8" t="s">
        <v>178</v>
      </c>
      <c r="O332" s="8" t="s">
        <v>220</v>
      </c>
      <c r="P332" s="8" t="s">
        <v>221</v>
      </c>
      <c r="Q332" s="8" t="s">
        <v>1025</v>
      </c>
      <c r="R332" s="8" t="s">
        <v>1387</v>
      </c>
      <c r="S332" s="8" t="s">
        <v>2155</v>
      </c>
      <c r="T332" s="8">
        <v>3132470040</v>
      </c>
      <c r="U332" s="8">
        <v>3132470040</v>
      </c>
      <c r="V332" s="8">
        <v>2170100</v>
      </c>
      <c r="W332" s="8" t="s">
        <v>2156</v>
      </c>
      <c r="X332" s="8" t="s">
        <v>307</v>
      </c>
      <c r="Z332" s="1"/>
      <c r="AA332" s="1"/>
      <c r="AB332" s="1"/>
      <c r="AC332" s="1"/>
      <c r="AD332" s="1"/>
      <c r="AE332" s="1" t="s">
        <v>57</v>
      </c>
      <c r="AF332" s="1" t="s">
        <v>73</v>
      </c>
      <c r="AG332" s="1" t="s">
        <v>103</v>
      </c>
      <c r="AH332" s="1"/>
      <c r="AI332" s="1" t="s">
        <v>60</v>
      </c>
      <c r="AJ332" s="8" t="s">
        <v>221</v>
      </c>
      <c r="AK332" s="1"/>
      <c r="AL332" s="1" t="s">
        <v>73</v>
      </c>
      <c r="AM332" s="1" t="s">
        <v>62</v>
      </c>
      <c r="AN332" s="1" t="s">
        <v>79</v>
      </c>
      <c r="AO332" s="1" t="s">
        <v>64</v>
      </c>
      <c r="AP332" s="1" t="s">
        <v>57</v>
      </c>
      <c r="AQ332" s="1" t="s">
        <v>65</v>
      </c>
      <c r="AR332" s="1"/>
      <c r="AT332" s="19">
        <v>45160</v>
      </c>
      <c r="AV332" s="11" t="s">
        <v>85</v>
      </c>
      <c r="AW332" s="8" t="s">
        <v>73</v>
      </c>
      <c r="BF332" s="8" t="s">
        <v>2877</v>
      </c>
      <c r="BG332" s="13"/>
    </row>
    <row r="333" spans="1:59" s="8" customFormat="1" hidden="1" x14ac:dyDescent="0.3">
      <c r="A333" s="8" t="s">
        <v>936</v>
      </c>
      <c r="B333" s="8" t="s">
        <v>149</v>
      </c>
      <c r="C333" s="8" t="s">
        <v>143</v>
      </c>
      <c r="D333" s="8" t="s">
        <v>242</v>
      </c>
      <c r="E333" s="8" t="s">
        <v>156</v>
      </c>
      <c r="F333" s="8" t="s">
        <v>147</v>
      </c>
      <c r="G333" s="9">
        <v>1070403040</v>
      </c>
      <c r="H333" s="8" t="s">
        <v>709</v>
      </c>
      <c r="I333" s="8" t="s">
        <v>145</v>
      </c>
      <c r="J333" s="8">
        <v>1</v>
      </c>
      <c r="K333" s="8" t="s">
        <v>253</v>
      </c>
      <c r="L333" s="8" t="s">
        <v>285</v>
      </c>
      <c r="M333" s="8">
        <v>91010208</v>
      </c>
      <c r="N333" s="8" t="s">
        <v>178</v>
      </c>
      <c r="O333" s="8" t="s">
        <v>291</v>
      </c>
      <c r="P333" s="8" t="s">
        <v>181</v>
      </c>
      <c r="Q333" s="8" t="s">
        <v>1388</v>
      </c>
      <c r="R333" s="8" t="s">
        <v>1389</v>
      </c>
      <c r="S333" s="8" t="s">
        <v>2157</v>
      </c>
      <c r="T333" s="8">
        <v>3102564185</v>
      </c>
      <c r="U333" s="8">
        <v>3204535166</v>
      </c>
      <c r="X333" s="8" t="s">
        <v>231</v>
      </c>
      <c r="Z333" s="1"/>
      <c r="AA333" s="1"/>
      <c r="AB333" s="1"/>
      <c r="AC333" s="1"/>
      <c r="AD333" s="1"/>
      <c r="AE333" s="1" t="s">
        <v>57</v>
      </c>
      <c r="AF333" s="1" t="s">
        <v>73</v>
      </c>
      <c r="AG333" s="1" t="s">
        <v>58</v>
      </c>
      <c r="AH333" s="1"/>
      <c r="AI333" s="1" t="s">
        <v>76</v>
      </c>
      <c r="AJ333" s="8" t="s">
        <v>181</v>
      </c>
      <c r="AK333" s="1"/>
      <c r="AL333" s="1" t="s">
        <v>73</v>
      </c>
      <c r="AM333" s="1" t="s">
        <v>62</v>
      </c>
      <c r="AN333" s="1" t="s">
        <v>63</v>
      </c>
      <c r="AO333" s="1" t="s">
        <v>64</v>
      </c>
      <c r="AP333" s="1" t="s">
        <v>57</v>
      </c>
      <c r="AQ333" s="1" t="s">
        <v>81</v>
      </c>
      <c r="AR333" s="1"/>
      <c r="AT333" s="19">
        <v>45160</v>
      </c>
      <c r="AV333" s="11" t="s">
        <v>85</v>
      </c>
      <c r="AW333" s="8" t="s">
        <v>73</v>
      </c>
      <c r="BF333" s="8" t="s">
        <v>2836</v>
      </c>
      <c r="BG333" s="13"/>
    </row>
    <row r="334" spans="1:59" s="8" customFormat="1" hidden="1" x14ac:dyDescent="0.3">
      <c r="A334" s="8" t="s">
        <v>936</v>
      </c>
      <c r="B334" s="8" t="s">
        <v>149</v>
      </c>
      <c r="C334" s="8" t="s">
        <v>139</v>
      </c>
      <c r="D334" s="8" t="s">
        <v>146</v>
      </c>
      <c r="E334" s="8" t="s">
        <v>165</v>
      </c>
      <c r="F334" s="8" t="s">
        <v>141</v>
      </c>
      <c r="G334" s="9">
        <v>41341944</v>
      </c>
      <c r="H334" s="8" t="s">
        <v>710</v>
      </c>
      <c r="I334" s="8" t="s">
        <v>145</v>
      </c>
      <c r="J334" s="8">
        <v>92</v>
      </c>
      <c r="K334" s="8" t="s">
        <v>253</v>
      </c>
      <c r="L334" s="8" t="s">
        <v>285</v>
      </c>
      <c r="M334" s="8">
        <v>91010208</v>
      </c>
      <c r="N334" s="8" t="s">
        <v>178</v>
      </c>
      <c r="O334" s="8" t="s">
        <v>972</v>
      </c>
      <c r="P334" s="8" t="s">
        <v>973</v>
      </c>
      <c r="Q334" s="8" t="s">
        <v>1363</v>
      </c>
      <c r="R334" s="8" t="s">
        <v>1390</v>
      </c>
      <c r="S334" s="8" t="s">
        <v>2158</v>
      </c>
      <c r="T334" s="8">
        <v>7765839</v>
      </c>
      <c r="U334" s="8">
        <v>3214558858</v>
      </c>
      <c r="V334" s="8" t="s">
        <v>226</v>
      </c>
      <c r="X334" s="8" t="s">
        <v>232</v>
      </c>
      <c r="Z334" s="1"/>
      <c r="AA334" s="1"/>
      <c r="AB334" s="1"/>
      <c r="AC334" s="1"/>
      <c r="AD334" s="1"/>
      <c r="AE334" s="1" t="s">
        <v>57</v>
      </c>
      <c r="AF334" s="1" t="s">
        <v>73</v>
      </c>
      <c r="AG334" s="1" t="s">
        <v>114</v>
      </c>
      <c r="AH334" s="1"/>
      <c r="AI334" s="1" t="s">
        <v>60</v>
      </c>
      <c r="AJ334" s="8" t="s">
        <v>973</v>
      </c>
      <c r="AK334" s="1"/>
      <c r="AL334" s="1" t="s">
        <v>73</v>
      </c>
      <c r="AM334" s="1" t="s">
        <v>62</v>
      </c>
      <c r="AN334" s="1" t="s">
        <v>79</v>
      </c>
      <c r="AO334" s="1" t="s">
        <v>64</v>
      </c>
      <c r="AP334" s="1" t="s">
        <v>73</v>
      </c>
      <c r="AQ334" s="1"/>
      <c r="AR334" s="1" t="s">
        <v>66</v>
      </c>
      <c r="AT334" s="19">
        <v>45160</v>
      </c>
      <c r="AV334" s="11" t="s">
        <v>85</v>
      </c>
      <c r="AW334" s="8" t="s">
        <v>73</v>
      </c>
      <c r="BF334" s="8" t="s">
        <v>2837</v>
      </c>
      <c r="BG334" s="13"/>
    </row>
    <row r="335" spans="1:59" s="8" customFormat="1" hidden="1" x14ac:dyDescent="0.3">
      <c r="A335" s="8" t="s">
        <v>936</v>
      </c>
      <c r="B335" s="8" t="s">
        <v>149</v>
      </c>
      <c r="C335" s="8" t="s">
        <v>139</v>
      </c>
      <c r="D335" s="8" t="s">
        <v>144</v>
      </c>
      <c r="E335" s="8" t="s">
        <v>324</v>
      </c>
      <c r="F335" s="8" t="s">
        <v>141</v>
      </c>
      <c r="G335" s="9">
        <v>20530264</v>
      </c>
      <c r="H335" s="8" t="s">
        <v>711</v>
      </c>
      <c r="I335" s="8" t="s">
        <v>145</v>
      </c>
      <c r="J335" s="8">
        <v>71</v>
      </c>
      <c r="K335" s="8" t="s">
        <v>253</v>
      </c>
      <c r="L335" s="8" t="s">
        <v>937</v>
      </c>
      <c r="M335" s="8">
        <v>91010208</v>
      </c>
      <c r="N335" s="8" t="s">
        <v>178</v>
      </c>
      <c r="O335" s="8" t="s">
        <v>222</v>
      </c>
      <c r="P335" s="8" t="s">
        <v>223</v>
      </c>
      <c r="Q335" s="8" t="s">
        <v>1363</v>
      </c>
      <c r="R335" s="8" t="s">
        <v>1391</v>
      </c>
      <c r="S335" s="8" t="s">
        <v>2159</v>
      </c>
      <c r="T335" s="8">
        <v>7725022</v>
      </c>
      <c r="U335" s="8">
        <v>3132194789</v>
      </c>
      <c r="W335" s="8" t="s">
        <v>2160</v>
      </c>
      <c r="X335" s="8" t="s">
        <v>348</v>
      </c>
      <c r="Z335" s="1"/>
      <c r="AA335" s="1"/>
      <c r="AB335" s="1"/>
      <c r="AC335" s="1"/>
      <c r="AD335" s="1"/>
      <c r="AE335" s="1" t="s">
        <v>57</v>
      </c>
      <c r="AF335" s="1" t="s">
        <v>57</v>
      </c>
      <c r="AG335" s="1"/>
      <c r="AH335" s="1"/>
      <c r="AI335" s="1" t="s">
        <v>91</v>
      </c>
      <c r="AJ335" s="8" t="s">
        <v>223</v>
      </c>
      <c r="AK335" s="1"/>
      <c r="AL335" s="1" t="s">
        <v>73</v>
      </c>
      <c r="AM335" s="1" t="s">
        <v>78</v>
      </c>
      <c r="AN335" s="1" t="s">
        <v>79</v>
      </c>
      <c r="AO335" s="1" t="s">
        <v>64</v>
      </c>
      <c r="AP335" s="1" t="s">
        <v>57</v>
      </c>
      <c r="AQ335" s="1" t="s">
        <v>96</v>
      </c>
      <c r="AR335" s="1"/>
      <c r="AT335" s="19">
        <v>45160</v>
      </c>
      <c r="AV335" s="10" t="s">
        <v>69</v>
      </c>
      <c r="AW335" s="8" t="s">
        <v>57</v>
      </c>
      <c r="AX335" s="8" t="s">
        <v>70</v>
      </c>
      <c r="BF335" s="8" t="s">
        <v>2838</v>
      </c>
      <c r="BG335" s="13"/>
    </row>
    <row r="336" spans="1:59" s="8" customFormat="1" hidden="1" x14ac:dyDescent="0.3">
      <c r="A336" s="8" t="s">
        <v>936</v>
      </c>
      <c r="B336" s="8" t="s">
        <v>138</v>
      </c>
      <c r="C336" s="8" t="s">
        <v>143</v>
      </c>
      <c r="D336" s="8" t="s">
        <v>146</v>
      </c>
      <c r="E336" s="8" t="s">
        <v>154</v>
      </c>
      <c r="F336" s="8" t="s">
        <v>141</v>
      </c>
      <c r="G336" s="9">
        <v>79143010</v>
      </c>
      <c r="H336" s="8" t="s">
        <v>712</v>
      </c>
      <c r="I336" s="8" t="s">
        <v>142</v>
      </c>
      <c r="J336" s="8">
        <v>65</v>
      </c>
      <c r="K336" s="8" t="s">
        <v>253</v>
      </c>
      <c r="L336" s="8" t="s">
        <v>937</v>
      </c>
      <c r="M336" s="8">
        <v>91010208</v>
      </c>
      <c r="N336" s="8" t="s">
        <v>178</v>
      </c>
      <c r="O336" s="8" t="s">
        <v>222</v>
      </c>
      <c r="P336" s="8" t="s">
        <v>223</v>
      </c>
      <c r="Q336" s="8" t="s">
        <v>1392</v>
      </c>
      <c r="R336" s="8" t="s">
        <v>1393</v>
      </c>
      <c r="S336" s="8" t="s">
        <v>2161</v>
      </c>
      <c r="T336" s="8">
        <v>3118931709</v>
      </c>
      <c r="U336" s="8">
        <v>3118931709</v>
      </c>
      <c r="V336" s="8">
        <v>4619111</v>
      </c>
      <c r="W336" s="8" t="s">
        <v>2162</v>
      </c>
      <c r="X336" s="8" t="s">
        <v>227</v>
      </c>
      <c r="Z336" s="1"/>
      <c r="AA336" s="1"/>
      <c r="AB336" s="1"/>
      <c r="AC336" s="1"/>
      <c r="AD336" s="1"/>
      <c r="AE336" s="1" t="s">
        <v>57</v>
      </c>
      <c r="AF336" s="1" t="s">
        <v>57</v>
      </c>
      <c r="AG336" s="1"/>
      <c r="AH336" s="1"/>
      <c r="AI336" s="1" t="s">
        <v>60</v>
      </c>
      <c r="AJ336" s="8" t="s">
        <v>223</v>
      </c>
      <c r="AK336" s="1"/>
      <c r="AL336" s="1" t="s">
        <v>73</v>
      </c>
      <c r="AM336" s="1" t="s">
        <v>78</v>
      </c>
      <c r="AN336" s="1" t="s">
        <v>79</v>
      </c>
      <c r="AO336" s="1" t="s">
        <v>64</v>
      </c>
      <c r="AP336" s="1" t="s">
        <v>57</v>
      </c>
      <c r="AQ336" s="1" t="s">
        <v>65</v>
      </c>
      <c r="AR336" s="1"/>
      <c r="AT336" s="19">
        <v>45160</v>
      </c>
      <c r="AV336" s="10" t="s">
        <v>69</v>
      </c>
      <c r="AW336" s="8" t="s">
        <v>57</v>
      </c>
      <c r="AX336" s="8" t="s">
        <v>70</v>
      </c>
      <c r="BF336" s="8" t="s">
        <v>2839</v>
      </c>
      <c r="BG336" s="13"/>
    </row>
    <row r="337" spans="1:59" s="8" customFormat="1" hidden="1" x14ac:dyDescent="0.3">
      <c r="A337" s="8" t="s">
        <v>936</v>
      </c>
      <c r="B337" s="8" t="s">
        <v>138</v>
      </c>
      <c r="C337" s="8" t="s">
        <v>143</v>
      </c>
      <c r="D337" s="8" t="s">
        <v>242</v>
      </c>
      <c r="E337" s="8" t="s">
        <v>140</v>
      </c>
      <c r="F337" s="8" t="s">
        <v>147</v>
      </c>
      <c r="G337" s="9">
        <v>1025331759</v>
      </c>
      <c r="H337" s="8" t="s">
        <v>713</v>
      </c>
      <c r="I337" s="8" t="s">
        <v>142</v>
      </c>
      <c r="J337" s="8">
        <v>3</v>
      </c>
      <c r="K337" s="8" t="s">
        <v>253</v>
      </c>
      <c r="L337" s="8" t="s">
        <v>284</v>
      </c>
      <c r="M337" s="8">
        <v>91010208</v>
      </c>
      <c r="N337" s="8" t="s">
        <v>178</v>
      </c>
      <c r="O337" s="8" t="s">
        <v>291</v>
      </c>
      <c r="P337" s="8" t="s">
        <v>181</v>
      </c>
      <c r="Q337" s="8" t="s">
        <v>1355</v>
      </c>
      <c r="R337" s="8" t="s">
        <v>1394</v>
      </c>
      <c r="S337" s="8" t="s">
        <v>2163</v>
      </c>
      <c r="T337" s="8">
        <v>3223767699</v>
      </c>
      <c r="U337" s="8">
        <v>3202465689</v>
      </c>
      <c r="V337" s="8" t="s">
        <v>226</v>
      </c>
      <c r="X337" s="8" t="s">
        <v>227</v>
      </c>
      <c r="Z337" s="1"/>
      <c r="AA337" s="1"/>
      <c r="AB337" s="1"/>
      <c r="AC337" s="1"/>
      <c r="AD337" s="1"/>
      <c r="AE337" s="1" t="s">
        <v>57</v>
      </c>
      <c r="AF337" s="1" t="s">
        <v>73</v>
      </c>
      <c r="AG337" s="1" t="s">
        <v>58</v>
      </c>
      <c r="AH337" s="1"/>
      <c r="AI337" s="1" t="s">
        <v>60</v>
      </c>
      <c r="AJ337" s="8" t="s">
        <v>181</v>
      </c>
      <c r="AK337" s="1"/>
      <c r="AL337" s="1" t="s">
        <v>73</v>
      </c>
      <c r="AM337" s="1" t="s">
        <v>62</v>
      </c>
      <c r="AN337" s="1" t="s">
        <v>63</v>
      </c>
      <c r="AO337" s="1" t="s">
        <v>64</v>
      </c>
      <c r="AP337" s="1" t="s">
        <v>57</v>
      </c>
      <c r="AQ337" s="1" t="s">
        <v>65</v>
      </c>
      <c r="AR337" s="1"/>
      <c r="AT337" s="19">
        <v>45160</v>
      </c>
      <c r="AV337" s="11" t="s">
        <v>85</v>
      </c>
      <c r="AW337" s="8" t="s">
        <v>73</v>
      </c>
      <c r="BF337" s="8" t="s">
        <v>2840</v>
      </c>
      <c r="BG337" s="13"/>
    </row>
    <row r="338" spans="1:59" s="8" customFormat="1" hidden="1" x14ac:dyDescent="0.3">
      <c r="A338" s="8" t="s">
        <v>936</v>
      </c>
      <c r="B338" s="8" t="s">
        <v>149</v>
      </c>
      <c r="C338" s="8" t="s">
        <v>143</v>
      </c>
      <c r="D338" s="8" t="s">
        <v>242</v>
      </c>
      <c r="E338" s="8" t="s">
        <v>162</v>
      </c>
      <c r="F338" s="8" t="s">
        <v>141</v>
      </c>
      <c r="G338" s="9">
        <v>46643521</v>
      </c>
      <c r="H338" s="8" t="s">
        <v>714</v>
      </c>
      <c r="I338" s="8" t="s">
        <v>145</v>
      </c>
      <c r="J338" s="8">
        <v>58</v>
      </c>
      <c r="K338" s="8" t="s">
        <v>253</v>
      </c>
      <c r="L338" s="8" t="s">
        <v>285</v>
      </c>
      <c r="M338" s="8">
        <v>91010208</v>
      </c>
      <c r="N338" s="8" t="s">
        <v>178</v>
      </c>
      <c r="O338" s="8" t="s">
        <v>222</v>
      </c>
      <c r="P338" s="8" t="s">
        <v>223</v>
      </c>
      <c r="Q338" s="8" t="s">
        <v>1363</v>
      </c>
      <c r="R338" s="8" t="s">
        <v>1395</v>
      </c>
      <c r="S338" s="8" t="s">
        <v>2164</v>
      </c>
      <c r="T338" s="8">
        <v>3224343549</v>
      </c>
      <c r="U338" s="8">
        <v>3108746058</v>
      </c>
      <c r="V338" s="8">
        <v>7507849</v>
      </c>
      <c r="W338" s="8" t="s">
        <v>2165</v>
      </c>
      <c r="X338" s="8" t="s">
        <v>233</v>
      </c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K338" s="1"/>
      <c r="AL338" s="1"/>
      <c r="AM338" s="1"/>
      <c r="AN338" s="1"/>
      <c r="AO338" s="1"/>
      <c r="AP338" s="1" t="s">
        <v>57</v>
      </c>
      <c r="AQ338" s="1"/>
      <c r="AR338" s="1"/>
      <c r="AS338" s="8" t="s">
        <v>83</v>
      </c>
      <c r="AT338" s="19">
        <v>45160</v>
      </c>
      <c r="AU338" s="8" t="s">
        <v>84</v>
      </c>
      <c r="AV338" s="10"/>
      <c r="BG338" s="13"/>
    </row>
    <row r="339" spans="1:59" s="8" customFormat="1" hidden="1" x14ac:dyDescent="0.3">
      <c r="A339" s="8" t="s">
        <v>936</v>
      </c>
      <c r="B339" s="8" t="s">
        <v>138</v>
      </c>
      <c r="C339" s="8" t="s">
        <v>139</v>
      </c>
      <c r="D339" s="8" t="s">
        <v>146</v>
      </c>
      <c r="E339" s="8" t="s">
        <v>164</v>
      </c>
      <c r="F339" s="8" t="s">
        <v>141</v>
      </c>
      <c r="G339" s="9">
        <v>1032411181</v>
      </c>
      <c r="H339" s="8" t="s">
        <v>715</v>
      </c>
      <c r="I339" s="8" t="s">
        <v>142</v>
      </c>
      <c r="J339" s="8">
        <v>35</v>
      </c>
      <c r="K339" s="8" t="s">
        <v>253</v>
      </c>
      <c r="L339" s="8" t="s">
        <v>283</v>
      </c>
      <c r="M339" s="8">
        <v>91010208</v>
      </c>
      <c r="N339" s="8" t="s">
        <v>178</v>
      </c>
      <c r="O339" s="8" t="s">
        <v>222</v>
      </c>
      <c r="P339" s="8" t="s">
        <v>223</v>
      </c>
      <c r="Q339" s="8" t="s">
        <v>1363</v>
      </c>
      <c r="R339" s="8" t="s">
        <v>1396</v>
      </c>
      <c r="S339" s="8" t="s">
        <v>2166</v>
      </c>
      <c r="T339" s="8">
        <v>3223329349</v>
      </c>
      <c r="U339" s="8">
        <v>3227251154</v>
      </c>
      <c r="V339" s="8">
        <v>7845214</v>
      </c>
      <c r="W339" s="8" t="s">
        <v>2167</v>
      </c>
      <c r="X339" s="8" t="s">
        <v>227</v>
      </c>
      <c r="Z339" s="1"/>
      <c r="AA339" s="1"/>
      <c r="AB339" s="1"/>
      <c r="AC339" s="1"/>
      <c r="AD339" s="1"/>
      <c r="AE339" s="1" t="s">
        <v>57</v>
      </c>
      <c r="AF339" s="1" t="s">
        <v>57</v>
      </c>
      <c r="AG339" s="1"/>
      <c r="AH339" s="1"/>
      <c r="AI339" s="1" t="s">
        <v>91</v>
      </c>
      <c r="AJ339" s="8" t="s">
        <v>223</v>
      </c>
      <c r="AK339" s="1"/>
      <c r="AL339" s="1" t="s">
        <v>73</v>
      </c>
      <c r="AM339" s="1" t="s">
        <v>78</v>
      </c>
      <c r="AN339" s="1" t="s">
        <v>79</v>
      </c>
      <c r="AO339" s="1" t="s">
        <v>125</v>
      </c>
      <c r="AP339" s="1" t="s">
        <v>57</v>
      </c>
      <c r="AQ339" s="1" t="s">
        <v>81</v>
      </c>
      <c r="AR339" s="1"/>
      <c r="AT339" s="19">
        <v>45160</v>
      </c>
      <c r="AV339" s="10" t="s">
        <v>69</v>
      </c>
      <c r="AW339" s="8" t="s">
        <v>73</v>
      </c>
      <c r="BG339" s="13"/>
    </row>
    <row r="340" spans="1:59" s="8" customFormat="1" hidden="1" x14ac:dyDescent="0.3">
      <c r="A340" s="8" t="s">
        <v>936</v>
      </c>
      <c r="B340" s="8" t="s">
        <v>138</v>
      </c>
      <c r="C340" s="8" t="s">
        <v>143</v>
      </c>
      <c r="D340" s="8" t="s">
        <v>242</v>
      </c>
      <c r="E340" s="8" t="s">
        <v>140</v>
      </c>
      <c r="F340" s="8" t="s">
        <v>141</v>
      </c>
      <c r="G340" s="9" t="s">
        <v>2841</v>
      </c>
      <c r="H340" s="8" t="s">
        <v>716</v>
      </c>
      <c r="I340" s="8" t="s">
        <v>145</v>
      </c>
      <c r="J340" s="8">
        <v>82</v>
      </c>
      <c r="K340" s="8" t="s">
        <v>253</v>
      </c>
      <c r="L340" s="8" t="s">
        <v>286</v>
      </c>
      <c r="M340" s="8">
        <v>91010208</v>
      </c>
      <c r="N340" s="8" t="s">
        <v>178</v>
      </c>
      <c r="O340" s="8" t="s">
        <v>204</v>
      </c>
      <c r="P340" s="8" t="s">
        <v>205</v>
      </c>
      <c r="Q340" s="8" t="s">
        <v>1397</v>
      </c>
      <c r="T340" s="8" t="s">
        <v>2842</v>
      </c>
      <c r="X340" s="8" t="s">
        <v>227</v>
      </c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K340" s="1"/>
      <c r="AL340" s="1"/>
      <c r="AM340" s="1"/>
      <c r="AN340" s="1"/>
      <c r="AO340" s="1"/>
      <c r="AP340" s="1"/>
      <c r="AQ340" s="1"/>
      <c r="AR340" s="1"/>
      <c r="AS340" s="8" t="s">
        <v>83</v>
      </c>
      <c r="AT340" s="19">
        <v>45160</v>
      </c>
      <c r="AU340" s="8" t="s">
        <v>84</v>
      </c>
      <c r="AV340" s="10"/>
      <c r="BG340" s="13"/>
    </row>
    <row r="341" spans="1:59" s="8" customFormat="1" hidden="1" x14ac:dyDescent="0.3">
      <c r="A341" s="8" t="s">
        <v>936</v>
      </c>
      <c r="B341" s="8" t="s">
        <v>138</v>
      </c>
      <c r="C341" s="8" t="s">
        <v>139</v>
      </c>
      <c r="D341" s="8" t="s">
        <v>242</v>
      </c>
      <c r="E341" s="8" t="s">
        <v>140</v>
      </c>
      <c r="F341" s="8" t="s">
        <v>141</v>
      </c>
      <c r="G341" s="9">
        <v>41556088</v>
      </c>
      <c r="H341" s="8" t="s">
        <v>717</v>
      </c>
      <c r="I341" s="8" t="s">
        <v>145</v>
      </c>
      <c r="J341" s="8">
        <v>70</v>
      </c>
      <c r="K341" s="8" t="s">
        <v>253</v>
      </c>
      <c r="L341" s="8" t="s">
        <v>937</v>
      </c>
      <c r="M341" s="8">
        <v>91010208</v>
      </c>
      <c r="N341" s="8" t="s">
        <v>178</v>
      </c>
      <c r="O341" s="8" t="s">
        <v>972</v>
      </c>
      <c r="P341" s="8" t="s">
        <v>973</v>
      </c>
      <c r="Q341" s="8" t="s">
        <v>1363</v>
      </c>
      <c r="R341" s="8" t="s">
        <v>2843</v>
      </c>
      <c r="S341" s="8" t="s">
        <v>2168</v>
      </c>
      <c r="T341" s="8" t="s">
        <v>2844</v>
      </c>
      <c r="U341" s="8">
        <v>3214564545</v>
      </c>
      <c r="X341" s="8" t="s">
        <v>227</v>
      </c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K341" s="1"/>
      <c r="AL341" s="1"/>
      <c r="AM341" s="1"/>
      <c r="AN341" s="1"/>
      <c r="AO341" s="1"/>
      <c r="AP341" s="1"/>
      <c r="AQ341" s="1"/>
      <c r="AR341" s="1"/>
      <c r="AS341" s="8" t="s">
        <v>83</v>
      </c>
      <c r="AT341" s="19">
        <v>45160</v>
      </c>
      <c r="AV341" s="10"/>
      <c r="BG341" s="13"/>
    </row>
    <row r="342" spans="1:59" s="8" customFormat="1" hidden="1" x14ac:dyDescent="0.3">
      <c r="A342" s="8" t="s">
        <v>936</v>
      </c>
      <c r="B342" s="8" t="s">
        <v>149</v>
      </c>
      <c r="C342" s="8" t="s">
        <v>139</v>
      </c>
      <c r="D342" s="8" t="s">
        <v>146</v>
      </c>
      <c r="E342" s="8" t="s">
        <v>153</v>
      </c>
      <c r="F342" s="8" t="s">
        <v>141</v>
      </c>
      <c r="G342" s="9">
        <v>20340522</v>
      </c>
      <c r="H342" s="8" t="s">
        <v>718</v>
      </c>
      <c r="I342" s="8" t="s">
        <v>145</v>
      </c>
      <c r="J342" s="8">
        <v>80</v>
      </c>
      <c r="K342" s="8" t="s">
        <v>253</v>
      </c>
      <c r="L342" s="8" t="s">
        <v>333</v>
      </c>
      <c r="M342" s="8">
        <v>91010208</v>
      </c>
      <c r="N342" s="8" t="s">
        <v>178</v>
      </c>
      <c r="O342" s="8" t="s">
        <v>222</v>
      </c>
      <c r="P342" s="8" t="s">
        <v>223</v>
      </c>
      <c r="Q342" s="8" t="s">
        <v>1363</v>
      </c>
      <c r="R342" s="8" t="s">
        <v>1398</v>
      </c>
      <c r="S342" s="8" t="s">
        <v>2169</v>
      </c>
      <c r="T342" s="8">
        <v>3227754241</v>
      </c>
      <c r="U342" s="8">
        <v>3227754241</v>
      </c>
      <c r="V342" s="8" t="s">
        <v>226</v>
      </c>
      <c r="X342" s="8" t="s">
        <v>229</v>
      </c>
      <c r="Z342" s="1"/>
      <c r="AA342" s="1"/>
      <c r="AB342" s="1"/>
      <c r="AC342" s="1"/>
      <c r="AD342" s="1"/>
      <c r="AE342" s="1" t="s">
        <v>57</v>
      </c>
      <c r="AF342" s="1" t="s">
        <v>57</v>
      </c>
      <c r="AG342" s="1"/>
      <c r="AH342" s="1"/>
      <c r="AI342" s="1" t="s">
        <v>91</v>
      </c>
      <c r="AJ342" s="8" t="s">
        <v>223</v>
      </c>
      <c r="AK342" s="1"/>
      <c r="AL342" s="1" t="s">
        <v>73</v>
      </c>
      <c r="AM342" s="1" t="s">
        <v>78</v>
      </c>
      <c r="AN342" s="1" t="s">
        <v>79</v>
      </c>
      <c r="AO342" s="1" t="s">
        <v>133</v>
      </c>
      <c r="AP342" s="1" t="s">
        <v>57</v>
      </c>
      <c r="AQ342" s="1" t="s">
        <v>65</v>
      </c>
      <c r="AR342" s="1"/>
      <c r="AT342" s="19">
        <v>45160</v>
      </c>
      <c r="AV342" s="10" t="s">
        <v>69</v>
      </c>
      <c r="AW342" s="8" t="s">
        <v>73</v>
      </c>
      <c r="BG342" s="13"/>
    </row>
    <row r="343" spans="1:59" s="8" customFormat="1" hidden="1" x14ac:dyDescent="0.3">
      <c r="A343" s="8" t="s">
        <v>936</v>
      </c>
      <c r="B343" s="8" t="s">
        <v>138</v>
      </c>
      <c r="C343" s="8" t="s">
        <v>139</v>
      </c>
      <c r="D343" s="8" t="s">
        <v>242</v>
      </c>
      <c r="E343" s="8" t="s">
        <v>140</v>
      </c>
      <c r="F343" s="8" t="s">
        <v>141</v>
      </c>
      <c r="G343" s="9">
        <v>20310628</v>
      </c>
      <c r="H343" s="8" t="s">
        <v>719</v>
      </c>
      <c r="I343" s="8" t="s">
        <v>145</v>
      </c>
      <c r="J343" s="8">
        <v>81</v>
      </c>
      <c r="K343" s="8" t="s">
        <v>253</v>
      </c>
      <c r="L343" s="8" t="s">
        <v>937</v>
      </c>
      <c r="M343" s="8">
        <v>91010208</v>
      </c>
      <c r="N343" s="8" t="s">
        <v>178</v>
      </c>
      <c r="O343" s="8" t="s">
        <v>222</v>
      </c>
      <c r="P343" s="8" t="s">
        <v>223</v>
      </c>
      <c r="Q343" s="8" t="s">
        <v>1363</v>
      </c>
      <c r="R343" s="8" t="s">
        <v>1399</v>
      </c>
      <c r="S343" s="8" t="s">
        <v>2170</v>
      </c>
      <c r="T343" s="8">
        <v>3124438355</v>
      </c>
      <c r="U343" s="8">
        <v>3124438355</v>
      </c>
      <c r="V343" s="8">
        <v>7457525</v>
      </c>
      <c r="W343" s="8" t="s">
        <v>2171</v>
      </c>
      <c r="X343" s="8" t="s">
        <v>227</v>
      </c>
      <c r="Z343" s="1"/>
      <c r="AA343" s="1"/>
      <c r="AB343" s="1"/>
      <c r="AC343" s="1"/>
      <c r="AD343" s="1"/>
      <c r="AE343" s="1" t="s">
        <v>57</v>
      </c>
      <c r="AF343" s="1" t="s">
        <v>57</v>
      </c>
      <c r="AG343" s="1"/>
      <c r="AH343" s="1"/>
      <c r="AI343" s="1" t="s">
        <v>76</v>
      </c>
      <c r="AJ343" s="8" t="s">
        <v>223</v>
      </c>
      <c r="AK343" s="1"/>
      <c r="AL343" s="1" t="s">
        <v>57</v>
      </c>
      <c r="AM343" s="1" t="s">
        <v>78</v>
      </c>
      <c r="AN343" s="1" t="s">
        <v>79</v>
      </c>
      <c r="AO343" s="1" t="s">
        <v>130</v>
      </c>
      <c r="AP343" s="1" t="s">
        <v>57</v>
      </c>
      <c r="AQ343" s="1" t="s">
        <v>81</v>
      </c>
      <c r="AR343" s="1"/>
      <c r="AT343" s="19">
        <v>45160</v>
      </c>
      <c r="AV343" s="10" t="s">
        <v>69</v>
      </c>
      <c r="AW343" s="8" t="s">
        <v>73</v>
      </c>
      <c r="BG343" s="13"/>
    </row>
    <row r="344" spans="1:59" s="8" customFormat="1" hidden="1" x14ac:dyDescent="0.3">
      <c r="A344" s="8" t="s">
        <v>936</v>
      </c>
      <c r="B344" s="8" t="s">
        <v>149</v>
      </c>
      <c r="C344" s="8" t="s">
        <v>143</v>
      </c>
      <c r="D344" s="8" t="s">
        <v>146</v>
      </c>
      <c r="E344" s="8" t="s">
        <v>261</v>
      </c>
      <c r="F344" s="8" t="s">
        <v>147</v>
      </c>
      <c r="G344" s="9" t="s">
        <v>2878</v>
      </c>
      <c r="H344" s="8" t="s">
        <v>720</v>
      </c>
      <c r="I344" s="8" t="s">
        <v>142</v>
      </c>
      <c r="J344" s="8">
        <v>0</v>
      </c>
      <c r="K344" s="8" t="s">
        <v>253</v>
      </c>
      <c r="L344" s="8" t="s">
        <v>285</v>
      </c>
      <c r="M344" s="8">
        <v>91010208</v>
      </c>
      <c r="N344" s="8" t="s">
        <v>178</v>
      </c>
      <c r="O344" s="8" t="s">
        <v>247</v>
      </c>
      <c r="P344" s="8" t="s">
        <v>248</v>
      </c>
      <c r="Q344" s="8" t="s">
        <v>1388</v>
      </c>
      <c r="R344" s="8" t="s">
        <v>1400</v>
      </c>
      <c r="S344" s="8" t="s">
        <v>2172</v>
      </c>
      <c r="U344" s="8" t="s">
        <v>2845</v>
      </c>
      <c r="X344" s="8" t="s">
        <v>232</v>
      </c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K344" s="1"/>
      <c r="AL344" s="1"/>
      <c r="AM344" s="1"/>
      <c r="AN344" s="1"/>
      <c r="AO344" s="1"/>
      <c r="AP344" s="1"/>
      <c r="AQ344" s="1"/>
      <c r="AR344" s="1"/>
      <c r="AS344" s="8" t="s">
        <v>83</v>
      </c>
      <c r="AT344" s="19">
        <v>45160</v>
      </c>
      <c r="AU344" s="8" t="s">
        <v>68</v>
      </c>
      <c r="AV344" s="10"/>
      <c r="BG344" s="13"/>
    </row>
    <row r="345" spans="1:59" s="8" customFormat="1" hidden="1" x14ac:dyDescent="0.3">
      <c r="A345" s="8" t="s">
        <v>936</v>
      </c>
      <c r="B345" s="8" t="s">
        <v>149</v>
      </c>
      <c r="C345" s="8" t="s">
        <v>143</v>
      </c>
      <c r="D345" s="8" t="s">
        <v>146</v>
      </c>
      <c r="E345" s="8" t="s">
        <v>272</v>
      </c>
      <c r="F345" s="8" t="s">
        <v>141</v>
      </c>
      <c r="G345" s="9">
        <v>24169736</v>
      </c>
      <c r="H345" s="8" t="s">
        <v>721</v>
      </c>
      <c r="I345" s="8" t="s">
        <v>145</v>
      </c>
      <c r="J345" s="8">
        <v>87</v>
      </c>
      <c r="K345" s="8" t="s">
        <v>253</v>
      </c>
      <c r="L345" s="8" t="s">
        <v>940</v>
      </c>
      <c r="M345" s="8">
        <v>91010208</v>
      </c>
      <c r="N345" s="8" t="s">
        <v>178</v>
      </c>
      <c r="O345" s="8" t="s">
        <v>222</v>
      </c>
      <c r="P345" s="8" t="s">
        <v>223</v>
      </c>
      <c r="Q345" s="8" t="s">
        <v>1363</v>
      </c>
      <c r="R345" s="8" t="s">
        <v>1401</v>
      </c>
      <c r="S345" s="8" t="s">
        <v>2173</v>
      </c>
      <c r="T345" s="8">
        <v>3125286715</v>
      </c>
      <c r="U345" s="8">
        <v>3125286715</v>
      </c>
      <c r="W345" s="8" t="s">
        <v>2174</v>
      </c>
      <c r="X345" s="8" t="s">
        <v>312</v>
      </c>
      <c r="Z345" s="1"/>
      <c r="AA345" s="1"/>
      <c r="AB345" s="1"/>
      <c r="AC345" s="1"/>
      <c r="AD345" s="1"/>
      <c r="AE345" s="1" t="s">
        <v>57</v>
      </c>
      <c r="AF345" s="1" t="s">
        <v>57</v>
      </c>
      <c r="AG345" s="1"/>
      <c r="AH345" s="1"/>
      <c r="AI345" s="1" t="s">
        <v>91</v>
      </c>
      <c r="AJ345" s="8" t="s">
        <v>223</v>
      </c>
      <c r="AK345" s="1"/>
      <c r="AL345" s="1" t="s">
        <v>73</v>
      </c>
      <c r="AM345" s="1" t="s">
        <v>78</v>
      </c>
      <c r="AN345" s="1" t="s">
        <v>79</v>
      </c>
      <c r="AO345" s="1" t="s">
        <v>130</v>
      </c>
      <c r="AP345" s="1" t="s">
        <v>57</v>
      </c>
      <c r="AQ345" s="1" t="s">
        <v>65</v>
      </c>
      <c r="AR345" s="1"/>
      <c r="AT345" s="19">
        <v>45160</v>
      </c>
      <c r="AV345" s="10" t="s">
        <v>69</v>
      </c>
      <c r="AW345" s="8" t="s">
        <v>73</v>
      </c>
      <c r="BG345" s="13"/>
    </row>
    <row r="346" spans="1:59" s="8" customFormat="1" hidden="1" x14ac:dyDescent="0.3">
      <c r="A346" s="8" t="s">
        <v>936</v>
      </c>
      <c r="B346" s="8" t="s">
        <v>138</v>
      </c>
      <c r="C346" s="8" t="s">
        <v>139</v>
      </c>
      <c r="D346" s="8" t="s">
        <v>146</v>
      </c>
      <c r="E346" s="8" t="s">
        <v>160</v>
      </c>
      <c r="F346" s="8" t="s">
        <v>141</v>
      </c>
      <c r="G346" s="9" t="s">
        <v>2879</v>
      </c>
      <c r="H346" s="8" t="s">
        <v>722</v>
      </c>
      <c r="I346" s="8" t="s">
        <v>145</v>
      </c>
      <c r="J346" s="8">
        <v>88</v>
      </c>
      <c r="K346" s="8" t="s">
        <v>253</v>
      </c>
      <c r="L346" s="8" t="s">
        <v>285</v>
      </c>
      <c r="M346" s="8">
        <v>91010208</v>
      </c>
      <c r="N346" s="8" t="s">
        <v>178</v>
      </c>
      <c r="O346" s="8" t="s">
        <v>222</v>
      </c>
      <c r="P346" s="8" t="s">
        <v>223</v>
      </c>
      <c r="Q346" s="8" t="s">
        <v>1363</v>
      </c>
      <c r="R346" s="8" t="s">
        <v>1402</v>
      </c>
      <c r="S346" s="8" t="s">
        <v>2175</v>
      </c>
      <c r="U346" s="8" t="s">
        <v>2880</v>
      </c>
      <c r="V346" s="8" t="s">
        <v>226</v>
      </c>
      <c r="X346" s="8" t="s">
        <v>227</v>
      </c>
      <c r="Z346" s="1"/>
      <c r="AA346" s="1"/>
      <c r="AB346" s="1"/>
      <c r="AC346" s="1"/>
      <c r="AD346" s="1"/>
      <c r="AE346" s="1" t="s">
        <v>57</v>
      </c>
      <c r="AF346" s="1" t="s">
        <v>57</v>
      </c>
      <c r="AG346" s="1"/>
      <c r="AH346" s="1"/>
      <c r="AI346" s="1" t="s">
        <v>91</v>
      </c>
      <c r="AJ346" s="8" t="s">
        <v>223</v>
      </c>
      <c r="AK346" s="1"/>
      <c r="AL346" s="1" t="s">
        <v>57</v>
      </c>
      <c r="AM346" s="1" t="s">
        <v>78</v>
      </c>
      <c r="AN346" s="1" t="s">
        <v>79</v>
      </c>
      <c r="AO346" s="1" t="s">
        <v>125</v>
      </c>
      <c r="AP346" s="1" t="s">
        <v>57</v>
      </c>
      <c r="AQ346" s="1" t="s">
        <v>65</v>
      </c>
      <c r="AR346" s="1"/>
      <c r="AT346" s="19">
        <v>45160</v>
      </c>
      <c r="AV346" s="10" t="s">
        <v>69</v>
      </c>
      <c r="AW346" s="8" t="s">
        <v>73</v>
      </c>
      <c r="BG346" s="13"/>
    </row>
    <row r="347" spans="1:59" s="8" customFormat="1" hidden="1" x14ac:dyDescent="0.3">
      <c r="A347" s="8" t="s">
        <v>936</v>
      </c>
      <c r="B347" s="8" t="s">
        <v>138</v>
      </c>
      <c r="C347" s="8" t="s">
        <v>143</v>
      </c>
      <c r="D347" s="8" t="s">
        <v>242</v>
      </c>
      <c r="E347" s="8" t="s">
        <v>140</v>
      </c>
      <c r="F347" s="8" t="s">
        <v>141</v>
      </c>
      <c r="G347" s="9">
        <v>41439621</v>
      </c>
      <c r="H347" s="8" t="s">
        <v>723</v>
      </c>
      <c r="I347" s="8" t="s">
        <v>145</v>
      </c>
      <c r="J347" s="8">
        <v>75</v>
      </c>
      <c r="K347" s="8" t="s">
        <v>253</v>
      </c>
      <c r="L347" s="8" t="s">
        <v>285</v>
      </c>
      <c r="M347" s="8">
        <v>91010208</v>
      </c>
      <c r="N347" s="8" t="s">
        <v>178</v>
      </c>
      <c r="O347" s="8" t="s">
        <v>222</v>
      </c>
      <c r="P347" s="8" t="s">
        <v>223</v>
      </c>
      <c r="Q347" s="8" t="s">
        <v>1363</v>
      </c>
      <c r="R347" s="8" t="s">
        <v>1403</v>
      </c>
      <c r="S347" s="8" t="s">
        <v>2176</v>
      </c>
      <c r="T347" s="8">
        <v>3142648381</v>
      </c>
      <c r="U347" s="8">
        <v>3158108066</v>
      </c>
      <c r="W347" s="8" t="s">
        <v>2177</v>
      </c>
      <c r="X347" s="8" t="s">
        <v>227</v>
      </c>
      <c r="Z347" s="1"/>
      <c r="AA347" s="1"/>
      <c r="AB347" s="1"/>
      <c r="AC347" s="1"/>
      <c r="AD347" s="1"/>
      <c r="AE347" s="1" t="s">
        <v>57</v>
      </c>
      <c r="AF347" s="1" t="s">
        <v>57</v>
      </c>
      <c r="AG347" s="1"/>
      <c r="AH347" s="1"/>
      <c r="AI347" s="1" t="s">
        <v>60</v>
      </c>
      <c r="AJ347" s="8" t="s">
        <v>223</v>
      </c>
      <c r="AK347" s="1"/>
      <c r="AL347" s="1" t="s">
        <v>73</v>
      </c>
      <c r="AM347" s="1" t="s">
        <v>78</v>
      </c>
      <c r="AN347" s="1" t="s">
        <v>79</v>
      </c>
      <c r="AO347" s="1" t="s">
        <v>135</v>
      </c>
      <c r="AP347" s="1" t="s">
        <v>57</v>
      </c>
      <c r="AQ347" s="1" t="s">
        <v>81</v>
      </c>
      <c r="AR347" s="1"/>
      <c r="AT347" s="19">
        <v>45160</v>
      </c>
      <c r="AV347" s="10" t="s">
        <v>69</v>
      </c>
      <c r="AW347" s="8" t="s">
        <v>73</v>
      </c>
      <c r="BG347" s="13"/>
    </row>
    <row r="348" spans="1:59" s="8" customFormat="1" hidden="1" x14ac:dyDescent="0.3">
      <c r="A348" s="8" t="s">
        <v>936</v>
      </c>
      <c r="B348" s="8" t="s">
        <v>138</v>
      </c>
      <c r="C348" s="8" t="s">
        <v>143</v>
      </c>
      <c r="D348" s="8" t="s">
        <v>242</v>
      </c>
      <c r="E348" s="8" t="s">
        <v>140</v>
      </c>
      <c r="F348" s="8" t="s">
        <v>141</v>
      </c>
      <c r="G348" s="9" t="s">
        <v>2846</v>
      </c>
      <c r="H348" s="8" t="s">
        <v>724</v>
      </c>
      <c r="I348" s="8" t="s">
        <v>145</v>
      </c>
      <c r="J348" s="8">
        <v>89</v>
      </c>
      <c r="K348" s="8" t="s">
        <v>253</v>
      </c>
      <c r="L348" s="8" t="s">
        <v>937</v>
      </c>
      <c r="M348" s="8">
        <v>91010208</v>
      </c>
      <c r="N348" s="8" t="s">
        <v>178</v>
      </c>
      <c r="O348" s="8" t="s">
        <v>222</v>
      </c>
      <c r="P348" s="8" t="s">
        <v>223</v>
      </c>
      <c r="Q348" s="8" t="s">
        <v>1363</v>
      </c>
      <c r="R348" s="8" t="s">
        <v>1404</v>
      </c>
      <c r="S348" s="8" t="s">
        <v>2178</v>
      </c>
      <c r="T348" s="8">
        <v>9065594</v>
      </c>
      <c r="U348" s="8">
        <v>3207998523</v>
      </c>
      <c r="W348" s="8" t="s">
        <v>2179</v>
      </c>
      <c r="X348" s="8" t="s">
        <v>227</v>
      </c>
      <c r="Z348" s="1"/>
      <c r="AA348" s="1"/>
      <c r="AB348" s="1"/>
      <c r="AC348" s="1"/>
      <c r="AD348" s="1"/>
      <c r="AE348" s="1" t="s">
        <v>57</v>
      </c>
      <c r="AF348" s="1" t="s">
        <v>57</v>
      </c>
      <c r="AG348" s="1"/>
      <c r="AH348" s="1"/>
      <c r="AI348" s="1" t="s">
        <v>91</v>
      </c>
      <c r="AJ348" s="8" t="s">
        <v>223</v>
      </c>
      <c r="AK348" s="1"/>
      <c r="AL348" s="1" t="s">
        <v>57</v>
      </c>
      <c r="AM348" s="1" t="s">
        <v>78</v>
      </c>
      <c r="AN348" s="1" t="s">
        <v>79</v>
      </c>
      <c r="AO348" s="1" t="s">
        <v>119</v>
      </c>
      <c r="AP348" s="1" t="s">
        <v>57</v>
      </c>
      <c r="AQ348" s="1" t="s">
        <v>65</v>
      </c>
      <c r="AR348" s="1"/>
      <c r="AT348" s="19">
        <v>45160</v>
      </c>
      <c r="AV348" s="10" t="s">
        <v>69</v>
      </c>
      <c r="AW348" s="8" t="s">
        <v>73</v>
      </c>
      <c r="BG348" s="13"/>
    </row>
    <row r="349" spans="1:59" s="8" customFormat="1" hidden="1" x14ac:dyDescent="0.3">
      <c r="A349" s="8" t="s">
        <v>936</v>
      </c>
      <c r="B349" s="8" t="s">
        <v>149</v>
      </c>
      <c r="C349" s="8" t="s">
        <v>139</v>
      </c>
      <c r="D349" s="8" t="s">
        <v>146</v>
      </c>
      <c r="E349" s="8" t="s">
        <v>165</v>
      </c>
      <c r="F349" s="8" t="s">
        <v>141</v>
      </c>
      <c r="G349" s="9">
        <v>53905933</v>
      </c>
      <c r="H349" s="8" t="s">
        <v>725</v>
      </c>
      <c r="I349" s="8" t="s">
        <v>145</v>
      </c>
      <c r="J349" s="8">
        <v>82</v>
      </c>
      <c r="K349" s="8" t="s">
        <v>253</v>
      </c>
      <c r="L349" s="8" t="s">
        <v>285</v>
      </c>
      <c r="M349" s="8">
        <v>91010208</v>
      </c>
      <c r="N349" s="8" t="s">
        <v>178</v>
      </c>
      <c r="O349" s="8" t="s">
        <v>222</v>
      </c>
      <c r="P349" s="8" t="s">
        <v>223</v>
      </c>
      <c r="Q349" s="8" t="s">
        <v>1363</v>
      </c>
      <c r="R349" s="8" t="s">
        <v>1405</v>
      </c>
      <c r="S349" s="8" t="s">
        <v>2180</v>
      </c>
      <c r="T349" s="8">
        <v>3107661214</v>
      </c>
      <c r="U349" s="8">
        <v>3107661214</v>
      </c>
      <c r="V349" s="8" t="s">
        <v>226</v>
      </c>
      <c r="X349" s="8" t="s">
        <v>232</v>
      </c>
      <c r="Z349" s="1"/>
      <c r="AA349" s="1"/>
      <c r="AB349" s="1"/>
      <c r="AC349" s="1"/>
      <c r="AD349" s="1"/>
      <c r="AE349" s="1" t="s">
        <v>57</v>
      </c>
      <c r="AF349" s="1" t="s">
        <v>57</v>
      </c>
      <c r="AG349" s="1"/>
      <c r="AH349" s="1"/>
      <c r="AI349" s="1" t="s">
        <v>76</v>
      </c>
      <c r="AJ349" s="8" t="s">
        <v>223</v>
      </c>
      <c r="AK349" s="1"/>
      <c r="AL349" s="1" t="s">
        <v>73</v>
      </c>
      <c r="AM349" s="1" t="s">
        <v>78</v>
      </c>
      <c r="AN349" s="1" t="s">
        <v>79</v>
      </c>
      <c r="AO349" s="1" t="s">
        <v>125</v>
      </c>
      <c r="AP349" s="1" t="s">
        <v>57</v>
      </c>
      <c r="AQ349" s="1" t="s">
        <v>81</v>
      </c>
      <c r="AR349" s="1"/>
      <c r="AT349" s="19">
        <v>45160</v>
      </c>
      <c r="AV349" s="10" t="s">
        <v>69</v>
      </c>
      <c r="AW349" s="8" t="s">
        <v>73</v>
      </c>
      <c r="BG349" s="13"/>
    </row>
    <row r="350" spans="1:59" s="8" customFormat="1" hidden="1" x14ac:dyDescent="0.3">
      <c r="A350" s="8" t="s">
        <v>936</v>
      </c>
      <c r="B350" s="8" t="s">
        <v>138</v>
      </c>
      <c r="C350" s="8" t="s">
        <v>139</v>
      </c>
      <c r="D350" s="8" t="s">
        <v>146</v>
      </c>
      <c r="E350" s="8" t="s">
        <v>163</v>
      </c>
      <c r="F350" s="8" t="s">
        <v>141</v>
      </c>
      <c r="G350" s="9">
        <v>29639365</v>
      </c>
      <c r="H350" s="8" t="s">
        <v>726</v>
      </c>
      <c r="I350" s="8" t="s">
        <v>145</v>
      </c>
      <c r="J350" s="8">
        <v>92</v>
      </c>
      <c r="K350" s="8" t="s">
        <v>253</v>
      </c>
      <c r="L350" s="8" t="s">
        <v>333</v>
      </c>
      <c r="M350" s="8">
        <v>91010208</v>
      </c>
      <c r="N350" s="8" t="s">
        <v>178</v>
      </c>
      <c r="O350" s="8" t="s">
        <v>222</v>
      </c>
      <c r="P350" s="8" t="s">
        <v>223</v>
      </c>
      <c r="Q350" s="8" t="s">
        <v>1363</v>
      </c>
      <c r="R350" s="8" t="s">
        <v>1406</v>
      </c>
      <c r="S350" s="8" t="s">
        <v>2181</v>
      </c>
      <c r="T350" s="8">
        <v>3125901513</v>
      </c>
      <c r="U350" s="8">
        <v>3125901513</v>
      </c>
      <c r="V350" s="8" t="s">
        <v>226</v>
      </c>
      <c r="W350" s="8" t="s">
        <v>2182</v>
      </c>
      <c r="X350" s="8" t="s">
        <v>227</v>
      </c>
      <c r="Z350" s="1"/>
      <c r="AA350" s="1"/>
      <c r="AB350" s="1"/>
      <c r="AC350" s="1"/>
      <c r="AD350" s="1"/>
      <c r="AE350" s="1" t="s">
        <v>57</v>
      </c>
      <c r="AF350" s="1" t="s">
        <v>73</v>
      </c>
      <c r="AG350" s="1" t="s">
        <v>74</v>
      </c>
      <c r="AH350" s="1"/>
      <c r="AI350" s="1" t="s">
        <v>60</v>
      </c>
      <c r="AJ350" s="8" t="s">
        <v>223</v>
      </c>
      <c r="AK350" s="1"/>
      <c r="AL350" s="1" t="s">
        <v>73</v>
      </c>
      <c r="AM350" s="1" t="s">
        <v>62</v>
      </c>
      <c r="AN350" s="1" t="s">
        <v>79</v>
      </c>
      <c r="AO350" s="1" t="s">
        <v>359</v>
      </c>
      <c r="AP350" s="1" t="s">
        <v>57</v>
      </c>
      <c r="AQ350" s="1" t="s">
        <v>81</v>
      </c>
      <c r="AR350" s="1"/>
      <c r="AT350" s="19">
        <v>45160</v>
      </c>
      <c r="AV350" s="11" t="s">
        <v>85</v>
      </c>
      <c r="AW350" s="8" t="s">
        <v>73</v>
      </c>
      <c r="BF350" s="8" t="s">
        <v>2847</v>
      </c>
      <c r="BG350" s="13"/>
    </row>
    <row r="351" spans="1:59" s="8" customFormat="1" hidden="1" x14ac:dyDescent="0.3">
      <c r="A351" s="8" t="s">
        <v>936</v>
      </c>
      <c r="B351" s="8" t="s">
        <v>138</v>
      </c>
      <c r="C351" s="8" t="s">
        <v>143</v>
      </c>
      <c r="D351" s="8" t="s">
        <v>242</v>
      </c>
      <c r="E351" s="8" t="s">
        <v>140</v>
      </c>
      <c r="F351" s="8" t="s">
        <v>141</v>
      </c>
      <c r="G351" s="9">
        <v>25334280</v>
      </c>
      <c r="H351" s="8" t="s">
        <v>727</v>
      </c>
      <c r="I351" s="8" t="s">
        <v>145</v>
      </c>
      <c r="J351" s="8">
        <v>88</v>
      </c>
      <c r="K351" s="8" t="s">
        <v>253</v>
      </c>
      <c r="L351" s="8" t="s">
        <v>937</v>
      </c>
      <c r="M351" s="8">
        <v>91010208</v>
      </c>
      <c r="N351" s="8" t="s">
        <v>178</v>
      </c>
      <c r="O351" s="8" t="s">
        <v>245</v>
      </c>
      <c r="P351" s="8" t="s">
        <v>246</v>
      </c>
      <c r="Q351" s="8" t="s">
        <v>1407</v>
      </c>
      <c r="R351" s="8" t="s">
        <v>1408</v>
      </c>
      <c r="S351" s="8" t="s">
        <v>2183</v>
      </c>
      <c r="T351" s="8">
        <v>3203102905</v>
      </c>
      <c r="U351" s="8">
        <v>3128673454</v>
      </c>
      <c r="V351" s="8">
        <v>4917332</v>
      </c>
      <c r="W351" s="8" t="s">
        <v>2184</v>
      </c>
      <c r="X351" s="8" t="s">
        <v>227</v>
      </c>
      <c r="Z351" s="1"/>
      <c r="AA351" s="1"/>
      <c r="AB351" s="1"/>
      <c r="AC351" s="1"/>
      <c r="AD351" s="1"/>
      <c r="AE351" s="1" t="s">
        <v>57</v>
      </c>
      <c r="AF351" s="1" t="s">
        <v>73</v>
      </c>
      <c r="AG351" s="1" t="s">
        <v>103</v>
      </c>
      <c r="AH351" s="1"/>
      <c r="AI351" s="1" t="s">
        <v>60</v>
      </c>
      <c r="AJ351" s="8" t="s">
        <v>246</v>
      </c>
      <c r="AK351" s="1"/>
      <c r="AL351" s="1" t="s">
        <v>73</v>
      </c>
      <c r="AM351" s="1" t="s">
        <v>62</v>
      </c>
      <c r="AN351" s="1" t="s">
        <v>79</v>
      </c>
      <c r="AO351" s="1" t="s">
        <v>359</v>
      </c>
      <c r="AP351" s="1" t="s">
        <v>57</v>
      </c>
      <c r="AQ351" s="1" t="s">
        <v>65</v>
      </c>
      <c r="AR351" s="1"/>
      <c r="AT351" s="19">
        <v>45160</v>
      </c>
      <c r="AV351" s="11" t="s">
        <v>85</v>
      </c>
      <c r="AW351" s="8" t="s">
        <v>73</v>
      </c>
      <c r="BF351" s="8" t="s">
        <v>2848</v>
      </c>
      <c r="BG351" s="13"/>
    </row>
    <row r="352" spans="1:59" s="8" customFormat="1" hidden="1" x14ac:dyDescent="0.3">
      <c r="A352" s="8" t="s">
        <v>936</v>
      </c>
      <c r="B352" s="8" t="s">
        <v>138</v>
      </c>
      <c r="C352" s="8" t="s">
        <v>139</v>
      </c>
      <c r="D352" s="8" t="s">
        <v>146</v>
      </c>
      <c r="E352" s="8" t="s">
        <v>157</v>
      </c>
      <c r="F352" s="8" t="s">
        <v>147</v>
      </c>
      <c r="G352" s="9">
        <v>1243764697</v>
      </c>
      <c r="H352" s="8" t="s">
        <v>728</v>
      </c>
      <c r="I352" s="8" t="s">
        <v>142</v>
      </c>
      <c r="J352" s="8">
        <v>0</v>
      </c>
      <c r="K352" s="8" t="s">
        <v>253</v>
      </c>
      <c r="L352" s="8" t="s">
        <v>285</v>
      </c>
      <c r="M352" s="8">
        <v>91010208</v>
      </c>
      <c r="N352" s="8" t="s">
        <v>178</v>
      </c>
      <c r="O352" s="8" t="s">
        <v>188</v>
      </c>
      <c r="P352" s="8" t="s">
        <v>189</v>
      </c>
      <c r="Q352" s="8" t="s">
        <v>1409</v>
      </c>
      <c r="R352" s="8" t="s">
        <v>1410</v>
      </c>
      <c r="S352" s="8" t="s">
        <v>2185</v>
      </c>
      <c r="T352" s="8">
        <v>3118980814</v>
      </c>
      <c r="U352" s="8">
        <v>3138833447</v>
      </c>
      <c r="W352" s="8" t="s">
        <v>2186</v>
      </c>
      <c r="X352" s="8" t="s">
        <v>227</v>
      </c>
      <c r="Z352" s="1"/>
      <c r="AA352" s="1"/>
      <c r="AB352" s="1"/>
      <c r="AC352" s="1"/>
      <c r="AD352" s="1"/>
      <c r="AE352" s="1" t="s">
        <v>57</v>
      </c>
      <c r="AF352" s="1" t="s">
        <v>73</v>
      </c>
      <c r="AG352" s="1" t="s">
        <v>58</v>
      </c>
      <c r="AH352" s="1"/>
      <c r="AI352" s="1" t="s">
        <v>60</v>
      </c>
      <c r="AJ352" s="8" t="s">
        <v>189</v>
      </c>
      <c r="AK352" s="1"/>
      <c r="AL352" s="1" t="s">
        <v>73</v>
      </c>
      <c r="AM352" s="1" t="s">
        <v>62</v>
      </c>
      <c r="AN352" s="1" t="s">
        <v>63</v>
      </c>
      <c r="AO352" s="1" t="s">
        <v>64</v>
      </c>
      <c r="AP352" s="1" t="s">
        <v>57</v>
      </c>
      <c r="AQ352" s="1" t="s">
        <v>81</v>
      </c>
      <c r="AR352" s="1"/>
      <c r="AT352" s="19">
        <v>45160</v>
      </c>
      <c r="AV352" s="11" t="s">
        <v>85</v>
      </c>
      <c r="AW352" s="8" t="s">
        <v>73</v>
      </c>
      <c r="BF352" s="8" t="s">
        <v>2849</v>
      </c>
      <c r="BG352" s="13"/>
    </row>
    <row r="353" spans="1:59" s="8" customFormat="1" hidden="1" x14ac:dyDescent="0.3">
      <c r="A353" s="8" t="s">
        <v>936</v>
      </c>
      <c r="B353" s="8" t="s">
        <v>138</v>
      </c>
      <c r="C353" s="8" t="s">
        <v>139</v>
      </c>
      <c r="D353" s="8" t="s">
        <v>242</v>
      </c>
      <c r="E353" s="8" t="s">
        <v>140</v>
      </c>
      <c r="F353" s="8" t="s">
        <v>147</v>
      </c>
      <c r="G353" s="9">
        <v>1244058120</v>
      </c>
      <c r="H353" s="8" t="s">
        <v>729</v>
      </c>
      <c r="I353" s="8" t="s">
        <v>142</v>
      </c>
      <c r="J353" s="8">
        <v>0</v>
      </c>
      <c r="K353" s="8" t="s">
        <v>253</v>
      </c>
      <c r="L353" s="8" t="s">
        <v>283</v>
      </c>
      <c r="M353" s="8">
        <v>91010208</v>
      </c>
      <c r="N353" s="8" t="s">
        <v>178</v>
      </c>
      <c r="O353" s="8" t="s">
        <v>188</v>
      </c>
      <c r="P353" s="8" t="s">
        <v>189</v>
      </c>
      <c r="Q353" s="8" t="s">
        <v>1411</v>
      </c>
      <c r="R353" s="8" t="s">
        <v>1412</v>
      </c>
      <c r="S353" s="8" t="s">
        <v>2187</v>
      </c>
      <c r="U353" s="8">
        <v>3228121454</v>
      </c>
      <c r="W353" s="8" t="s">
        <v>2188</v>
      </c>
      <c r="X353" s="8" t="s">
        <v>227</v>
      </c>
      <c r="Z353" s="1"/>
      <c r="AA353" s="1"/>
      <c r="AB353" s="1"/>
      <c r="AC353" s="1"/>
      <c r="AD353" s="1"/>
      <c r="AE353" s="1" t="s">
        <v>57</v>
      </c>
      <c r="AF353" s="1" t="s">
        <v>73</v>
      </c>
      <c r="AG353" s="1" t="s">
        <v>58</v>
      </c>
      <c r="AH353" s="1"/>
      <c r="AI353" s="1" t="s">
        <v>76</v>
      </c>
      <c r="AJ353" s="8" t="s">
        <v>189</v>
      </c>
      <c r="AK353" s="1"/>
      <c r="AL353" s="1" t="s">
        <v>73</v>
      </c>
      <c r="AM353" s="1" t="s">
        <v>62</v>
      </c>
      <c r="AN353" s="1" t="s">
        <v>63</v>
      </c>
      <c r="AO353" s="1" t="s">
        <v>64</v>
      </c>
      <c r="AP353" s="1" t="s">
        <v>57</v>
      </c>
      <c r="AQ353" s="1" t="s">
        <v>65</v>
      </c>
      <c r="AR353" s="1"/>
      <c r="AT353" s="19">
        <v>45160</v>
      </c>
      <c r="AV353" s="11" t="s">
        <v>85</v>
      </c>
      <c r="AW353" s="8" t="s">
        <v>73</v>
      </c>
      <c r="BF353" s="8" t="s">
        <v>2850</v>
      </c>
      <c r="BG353" s="13"/>
    </row>
    <row r="354" spans="1:59" s="8" customFormat="1" hidden="1" x14ac:dyDescent="0.3">
      <c r="A354" s="8" t="s">
        <v>936</v>
      </c>
      <c r="B354" s="8" t="s">
        <v>149</v>
      </c>
      <c r="C354" s="8" t="s">
        <v>139</v>
      </c>
      <c r="D354" s="8" t="s">
        <v>144</v>
      </c>
      <c r="E354" s="8" t="s">
        <v>330</v>
      </c>
      <c r="F354" s="8" t="s">
        <v>141</v>
      </c>
      <c r="G354" s="9">
        <v>313305</v>
      </c>
      <c r="H354" s="8" t="s">
        <v>730</v>
      </c>
      <c r="I354" s="8" t="s">
        <v>142</v>
      </c>
      <c r="J354" s="8">
        <v>85</v>
      </c>
      <c r="K354" s="8" t="s">
        <v>253</v>
      </c>
      <c r="L354" s="8" t="s">
        <v>937</v>
      </c>
      <c r="M354" s="8">
        <v>91010208</v>
      </c>
      <c r="N354" s="8" t="s">
        <v>178</v>
      </c>
      <c r="O354" s="8" t="s">
        <v>245</v>
      </c>
      <c r="P354" s="8" t="s">
        <v>246</v>
      </c>
      <c r="Q354" s="8" t="s">
        <v>1123</v>
      </c>
      <c r="R354" s="8" t="s">
        <v>1413</v>
      </c>
      <c r="S354" s="8" t="s">
        <v>2189</v>
      </c>
      <c r="T354" s="8">
        <v>3115770429</v>
      </c>
      <c r="U354" s="8">
        <v>3143841157</v>
      </c>
      <c r="V354" s="8" t="s">
        <v>226</v>
      </c>
      <c r="X354" s="8" t="s">
        <v>355</v>
      </c>
      <c r="Z354" s="1"/>
      <c r="AA354" s="1"/>
      <c r="AB354" s="1"/>
      <c r="AC354" s="1"/>
      <c r="AD354" s="1"/>
      <c r="AE354" s="1" t="s">
        <v>57</v>
      </c>
      <c r="AF354" s="1" t="s">
        <v>57</v>
      </c>
      <c r="AG354" s="1"/>
      <c r="AH354" s="1"/>
      <c r="AI354" s="1" t="s">
        <v>91</v>
      </c>
      <c r="AJ354" s="8" t="s">
        <v>246</v>
      </c>
      <c r="AK354" s="1"/>
      <c r="AL354" s="1" t="s">
        <v>73</v>
      </c>
      <c r="AM354" s="1" t="s">
        <v>78</v>
      </c>
      <c r="AN354" s="1" t="s">
        <v>79</v>
      </c>
      <c r="AO354" s="1" t="s">
        <v>133</v>
      </c>
      <c r="AP354" s="1" t="s">
        <v>57</v>
      </c>
      <c r="AQ354" s="1" t="s">
        <v>65</v>
      </c>
      <c r="AR354" s="1"/>
      <c r="AT354" s="19">
        <v>45160</v>
      </c>
      <c r="AV354" s="10" t="s">
        <v>69</v>
      </c>
      <c r="AW354" s="8" t="s">
        <v>73</v>
      </c>
      <c r="BG354" s="13"/>
    </row>
    <row r="355" spans="1:59" s="8" customFormat="1" hidden="1" x14ac:dyDescent="0.3">
      <c r="A355" s="8" t="s">
        <v>936</v>
      </c>
      <c r="B355" s="8" t="s">
        <v>149</v>
      </c>
      <c r="C355" s="8" t="s">
        <v>143</v>
      </c>
      <c r="D355" s="8" t="s">
        <v>242</v>
      </c>
      <c r="E355" s="8" t="s">
        <v>175</v>
      </c>
      <c r="F355" s="8" t="s">
        <v>147</v>
      </c>
      <c r="G355" s="9">
        <v>1070027561</v>
      </c>
      <c r="H355" s="8" t="s">
        <v>731</v>
      </c>
      <c r="I355" s="8" t="s">
        <v>142</v>
      </c>
      <c r="J355" s="8">
        <v>0</v>
      </c>
      <c r="K355" s="8" t="s">
        <v>253</v>
      </c>
      <c r="L355" s="8" t="s">
        <v>285</v>
      </c>
      <c r="M355" s="8">
        <v>91010208</v>
      </c>
      <c r="N355" s="8" t="s">
        <v>178</v>
      </c>
      <c r="O355" s="8" t="s">
        <v>964</v>
      </c>
      <c r="P355" s="8" t="s">
        <v>965</v>
      </c>
      <c r="Q355" s="8" t="s">
        <v>1123</v>
      </c>
      <c r="R355" s="8" t="s">
        <v>1414</v>
      </c>
      <c r="S355" s="8" t="s">
        <v>2190</v>
      </c>
      <c r="T355" s="8">
        <v>3028407286</v>
      </c>
      <c r="U355" s="8">
        <v>3232398897</v>
      </c>
      <c r="X355" s="8" t="s">
        <v>238</v>
      </c>
      <c r="Z355" s="1"/>
      <c r="AA355" s="1"/>
      <c r="AB355" s="1"/>
      <c r="AC355" s="1"/>
      <c r="AD355" s="1"/>
      <c r="AE355" s="1" t="s">
        <v>57</v>
      </c>
      <c r="AF355" s="1" t="s">
        <v>73</v>
      </c>
      <c r="AG355" s="1" t="s">
        <v>58</v>
      </c>
      <c r="AH355" s="1"/>
      <c r="AI355" s="1" t="s">
        <v>60</v>
      </c>
      <c r="AJ355" s="8" t="s">
        <v>965</v>
      </c>
      <c r="AK355" s="1"/>
      <c r="AL355" s="1" t="s">
        <v>73</v>
      </c>
      <c r="AM355" s="1" t="s">
        <v>62</v>
      </c>
      <c r="AN355" s="1" t="s">
        <v>63</v>
      </c>
      <c r="AO355" s="1" t="s">
        <v>64</v>
      </c>
      <c r="AP355" s="1" t="s">
        <v>57</v>
      </c>
      <c r="AQ355" s="1" t="s">
        <v>81</v>
      </c>
      <c r="AR355" s="1"/>
      <c r="AT355" s="19">
        <v>45160</v>
      </c>
      <c r="AV355" s="11" t="s">
        <v>85</v>
      </c>
      <c r="AW355" s="8" t="s">
        <v>73</v>
      </c>
      <c r="BF355" s="8" t="s">
        <v>2851</v>
      </c>
      <c r="BG355" s="13"/>
    </row>
    <row r="356" spans="1:59" s="8" customFormat="1" hidden="1" x14ac:dyDescent="0.3">
      <c r="A356" s="8" t="s">
        <v>936</v>
      </c>
      <c r="B356" s="8" t="s">
        <v>149</v>
      </c>
      <c r="C356" s="8" t="s">
        <v>139</v>
      </c>
      <c r="D356" s="8" t="s">
        <v>144</v>
      </c>
      <c r="E356" s="8" t="s">
        <v>265</v>
      </c>
      <c r="F356" s="8" t="s">
        <v>141</v>
      </c>
      <c r="G356" s="9">
        <v>29805555</v>
      </c>
      <c r="H356" s="8" t="s">
        <v>732</v>
      </c>
      <c r="I356" s="8" t="s">
        <v>145</v>
      </c>
      <c r="J356" s="8">
        <v>78</v>
      </c>
      <c r="K356" s="8" t="s">
        <v>253</v>
      </c>
      <c r="L356" s="8" t="s">
        <v>333</v>
      </c>
      <c r="M356" s="8">
        <v>91010208</v>
      </c>
      <c r="N356" s="8" t="s">
        <v>178</v>
      </c>
      <c r="O356" s="8" t="s">
        <v>214</v>
      </c>
      <c r="P356" s="8" t="s">
        <v>215</v>
      </c>
      <c r="Q356" s="8" t="s">
        <v>1148</v>
      </c>
      <c r="R356" s="8" t="s">
        <v>1415</v>
      </c>
      <c r="S356" s="8" t="s">
        <v>2191</v>
      </c>
      <c r="T356" s="8">
        <v>3213306619</v>
      </c>
      <c r="U356" s="8">
        <v>3144785661</v>
      </c>
      <c r="V356" s="8" t="s">
        <v>226</v>
      </c>
      <c r="W356" s="8" t="s">
        <v>2192</v>
      </c>
      <c r="X356" s="8" t="s">
        <v>304</v>
      </c>
      <c r="Z356" s="1"/>
      <c r="AA356" s="1"/>
      <c r="AB356" s="1"/>
      <c r="AC356" s="1"/>
      <c r="AD356" s="1"/>
      <c r="AE356" s="1" t="s">
        <v>57</v>
      </c>
      <c r="AF356" s="1" t="s">
        <v>73</v>
      </c>
      <c r="AG356" s="1" t="s">
        <v>89</v>
      </c>
      <c r="AH356" s="1"/>
      <c r="AI356" s="1" t="s">
        <v>60</v>
      </c>
      <c r="AJ356" s="8" t="s">
        <v>215</v>
      </c>
      <c r="AK356" s="1"/>
      <c r="AL356" s="1" t="s">
        <v>73</v>
      </c>
      <c r="AM356" s="1" t="s">
        <v>62</v>
      </c>
      <c r="AN356" s="1" t="s">
        <v>79</v>
      </c>
      <c r="AO356" s="1" t="s">
        <v>64</v>
      </c>
      <c r="AP356" s="1" t="s">
        <v>57</v>
      </c>
      <c r="AQ356" s="1" t="s">
        <v>65</v>
      </c>
      <c r="AR356" s="1"/>
      <c r="AT356" s="19">
        <v>45160</v>
      </c>
      <c r="AV356" s="11" t="s">
        <v>85</v>
      </c>
      <c r="AW356" s="8" t="s">
        <v>73</v>
      </c>
      <c r="BF356" s="8" t="s">
        <v>2852</v>
      </c>
      <c r="BG356" s="13"/>
    </row>
    <row r="357" spans="1:59" s="8" customFormat="1" hidden="1" x14ac:dyDescent="0.3">
      <c r="A357" s="8" t="s">
        <v>936</v>
      </c>
      <c r="B357" s="8" t="s">
        <v>138</v>
      </c>
      <c r="C357" s="8" t="s">
        <v>143</v>
      </c>
      <c r="D357" s="8" t="s">
        <v>146</v>
      </c>
      <c r="E357" s="8" t="s">
        <v>157</v>
      </c>
      <c r="F357" s="8" t="s">
        <v>141</v>
      </c>
      <c r="G357" s="9" t="s">
        <v>2881</v>
      </c>
      <c r="H357" s="8" t="s">
        <v>733</v>
      </c>
      <c r="I357" s="8" t="s">
        <v>145</v>
      </c>
      <c r="J357" s="8">
        <v>86</v>
      </c>
      <c r="K357" s="8" t="s">
        <v>253</v>
      </c>
      <c r="L357" s="8" t="s">
        <v>941</v>
      </c>
      <c r="M357" s="8">
        <v>91010208</v>
      </c>
      <c r="N357" s="8" t="s">
        <v>178</v>
      </c>
      <c r="O357" s="8" t="s">
        <v>192</v>
      </c>
      <c r="P357" s="8" t="s">
        <v>193</v>
      </c>
      <c r="Q357" s="8" t="s">
        <v>1416</v>
      </c>
      <c r="S357" s="8" t="s">
        <v>2193</v>
      </c>
      <c r="T357" s="8">
        <v>3152542554</v>
      </c>
      <c r="U357" s="8">
        <v>3152542554</v>
      </c>
      <c r="V357" s="8" t="s">
        <v>226</v>
      </c>
      <c r="W357" s="8" t="s">
        <v>2194</v>
      </c>
      <c r="X357" s="8" t="s">
        <v>227</v>
      </c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K357" s="1"/>
      <c r="AL357" s="1"/>
      <c r="AM357" s="1"/>
      <c r="AN357" s="1"/>
      <c r="AO357" s="1"/>
      <c r="AP357" s="1"/>
      <c r="AQ357" s="1"/>
      <c r="AR357" s="1"/>
      <c r="AS357" s="8" t="s">
        <v>83</v>
      </c>
      <c r="AT357" s="19">
        <v>45160</v>
      </c>
      <c r="AU357" s="8" t="s">
        <v>84</v>
      </c>
      <c r="AV357" s="10" t="s">
        <v>69</v>
      </c>
      <c r="AW357" s="8" t="s">
        <v>73</v>
      </c>
      <c r="BG357" s="13"/>
    </row>
    <row r="358" spans="1:59" s="8" customFormat="1" hidden="1" x14ac:dyDescent="0.3">
      <c r="A358" s="8" t="s">
        <v>936</v>
      </c>
      <c r="B358" s="8" t="s">
        <v>138</v>
      </c>
      <c r="C358" s="8" t="s">
        <v>143</v>
      </c>
      <c r="D358" s="8" t="s">
        <v>146</v>
      </c>
      <c r="E358" s="8" t="s">
        <v>154</v>
      </c>
      <c r="F358" s="8" t="s">
        <v>147</v>
      </c>
      <c r="G358" s="9">
        <v>1233698572</v>
      </c>
      <c r="H358" s="8" t="s">
        <v>734</v>
      </c>
      <c r="I358" s="8" t="s">
        <v>145</v>
      </c>
      <c r="J358" s="8">
        <v>3</v>
      </c>
      <c r="K358" s="8" t="s">
        <v>253</v>
      </c>
      <c r="L358" s="8" t="s">
        <v>285</v>
      </c>
      <c r="M358" s="8">
        <v>91010208</v>
      </c>
      <c r="N358" s="8" t="s">
        <v>178</v>
      </c>
      <c r="O358" s="8" t="s">
        <v>218</v>
      </c>
      <c r="P358" s="8" t="s">
        <v>219</v>
      </c>
      <c r="Q358" s="8" t="s">
        <v>1411</v>
      </c>
      <c r="R358" s="8" t="s">
        <v>1417</v>
      </c>
      <c r="S358" s="8" t="s">
        <v>2195</v>
      </c>
      <c r="T358" s="8">
        <v>3118098876</v>
      </c>
      <c r="U358" s="8">
        <v>3118098876</v>
      </c>
      <c r="W358" s="8" t="s">
        <v>2196</v>
      </c>
      <c r="X358" s="8" t="s">
        <v>227</v>
      </c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K358" s="1"/>
      <c r="AL358" s="1"/>
      <c r="AM358" s="1"/>
      <c r="AN358" s="1"/>
      <c r="AO358" s="1"/>
      <c r="AP358" s="1"/>
      <c r="AQ358" s="1"/>
      <c r="AR358" s="1"/>
      <c r="AS358" s="8" t="s">
        <v>83</v>
      </c>
      <c r="AT358" s="19">
        <v>45160</v>
      </c>
      <c r="AU358" s="8" t="s">
        <v>84</v>
      </c>
      <c r="AV358" s="10" t="s">
        <v>69</v>
      </c>
      <c r="AW358" s="8" t="s">
        <v>73</v>
      </c>
      <c r="BG358" s="13"/>
    </row>
    <row r="359" spans="1:59" s="8" customFormat="1" hidden="1" x14ac:dyDescent="0.3">
      <c r="A359" s="8" t="s">
        <v>936</v>
      </c>
      <c r="B359" s="8" t="s">
        <v>259</v>
      </c>
      <c r="C359" s="8" t="s">
        <v>143</v>
      </c>
      <c r="D359" s="8" t="s">
        <v>242</v>
      </c>
      <c r="E359" s="8" t="s">
        <v>497</v>
      </c>
      <c r="F359" s="8" t="s">
        <v>141</v>
      </c>
      <c r="G359" s="9">
        <v>264026</v>
      </c>
      <c r="H359" s="8" t="s">
        <v>735</v>
      </c>
      <c r="I359" s="8" t="s">
        <v>142</v>
      </c>
      <c r="J359" s="8">
        <v>88</v>
      </c>
      <c r="K359" s="8" t="s">
        <v>253</v>
      </c>
      <c r="L359" s="8" t="s">
        <v>285</v>
      </c>
      <c r="M359" s="8">
        <v>91010208</v>
      </c>
      <c r="N359" s="8" t="s">
        <v>178</v>
      </c>
      <c r="O359" s="8" t="s">
        <v>184</v>
      </c>
      <c r="P359" s="8" t="s">
        <v>185</v>
      </c>
      <c r="Q359" s="8" t="s">
        <v>1123</v>
      </c>
      <c r="R359" s="8" t="s">
        <v>1418</v>
      </c>
      <c r="S359" s="8" t="s">
        <v>2197</v>
      </c>
      <c r="T359" s="8">
        <v>3183741686</v>
      </c>
      <c r="U359" s="8">
        <v>3214864050</v>
      </c>
      <c r="X359" s="8" t="s">
        <v>1830</v>
      </c>
      <c r="Z359" s="1"/>
      <c r="AA359" s="1"/>
      <c r="AB359" s="1"/>
      <c r="AC359" s="1"/>
      <c r="AD359" s="1"/>
      <c r="AE359" s="1" t="s">
        <v>57</v>
      </c>
      <c r="AF359" s="1" t="s">
        <v>57</v>
      </c>
      <c r="AG359" s="1"/>
      <c r="AH359" s="1"/>
      <c r="AI359" s="1" t="s">
        <v>76</v>
      </c>
      <c r="AJ359" s="8" t="s">
        <v>185</v>
      </c>
      <c r="AK359" s="1"/>
      <c r="AL359" s="1" t="s">
        <v>73</v>
      </c>
      <c r="AM359" s="1" t="s">
        <v>78</v>
      </c>
      <c r="AN359" s="1" t="s">
        <v>79</v>
      </c>
      <c r="AO359" s="1" t="s">
        <v>108</v>
      </c>
      <c r="AP359" s="1" t="s">
        <v>57</v>
      </c>
      <c r="AQ359" s="1" t="s">
        <v>81</v>
      </c>
      <c r="AR359" s="1"/>
      <c r="AT359" s="19">
        <v>45160</v>
      </c>
      <c r="AV359" s="10" t="s">
        <v>69</v>
      </c>
      <c r="AW359" s="8" t="s">
        <v>73</v>
      </c>
      <c r="BG359" s="13"/>
    </row>
    <row r="360" spans="1:59" s="8" customFormat="1" hidden="1" x14ac:dyDescent="0.3">
      <c r="A360" s="8" t="s">
        <v>936</v>
      </c>
      <c r="B360" s="8" t="s">
        <v>138</v>
      </c>
      <c r="C360" s="8" t="s">
        <v>143</v>
      </c>
      <c r="D360" s="8" t="s">
        <v>242</v>
      </c>
      <c r="E360" s="8" t="s">
        <v>140</v>
      </c>
      <c r="F360" s="8" t="s">
        <v>147</v>
      </c>
      <c r="G360" s="9">
        <v>1075879777</v>
      </c>
      <c r="H360" s="8" t="s">
        <v>736</v>
      </c>
      <c r="I360" s="8" t="s">
        <v>142</v>
      </c>
      <c r="J360" s="8">
        <v>2</v>
      </c>
      <c r="K360" s="8" t="s">
        <v>253</v>
      </c>
      <c r="L360" s="8" t="s">
        <v>283</v>
      </c>
      <c r="M360" s="8">
        <v>91010208</v>
      </c>
      <c r="N360" s="8" t="s">
        <v>178</v>
      </c>
      <c r="O360" s="8" t="s">
        <v>182</v>
      </c>
      <c r="P360" s="8" t="s">
        <v>183</v>
      </c>
      <c r="Q360" s="8" t="s">
        <v>1148</v>
      </c>
      <c r="R360" s="8" t="s">
        <v>1419</v>
      </c>
      <c r="S360" s="8" t="s">
        <v>2198</v>
      </c>
      <c r="T360" s="8">
        <v>3143628103</v>
      </c>
      <c r="U360" s="8">
        <v>3143628103</v>
      </c>
      <c r="V360" s="8">
        <v>3143628103</v>
      </c>
      <c r="W360" s="8" t="s">
        <v>2199</v>
      </c>
      <c r="X360" s="8" t="s">
        <v>227</v>
      </c>
      <c r="Z360" s="1"/>
      <c r="AA360" s="1"/>
      <c r="AB360" s="1"/>
      <c r="AC360" s="1"/>
      <c r="AD360" s="1"/>
      <c r="AE360" s="1" t="s">
        <v>57</v>
      </c>
      <c r="AF360" s="1" t="s">
        <v>73</v>
      </c>
      <c r="AG360" s="1"/>
      <c r="AH360" s="1"/>
      <c r="AI360" s="1" t="s">
        <v>60</v>
      </c>
      <c r="AJ360" s="8" t="s">
        <v>183</v>
      </c>
      <c r="AK360" s="1"/>
      <c r="AL360" s="1" t="s">
        <v>73</v>
      </c>
      <c r="AM360" s="1" t="s">
        <v>62</v>
      </c>
      <c r="AN360" s="1" t="s">
        <v>63</v>
      </c>
      <c r="AO360" s="1" t="s">
        <v>64</v>
      </c>
      <c r="AP360" s="1" t="s">
        <v>57</v>
      </c>
      <c r="AQ360" s="1" t="s">
        <v>81</v>
      </c>
      <c r="AR360" s="1"/>
      <c r="AT360" s="19">
        <v>45160</v>
      </c>
      <c r="AV360" s="11" t="s">
        <v>85</v>
      </c>
      <c r="AW360" s="8" t="s">
        <v>73</v>
      </c>
      <c r="BF360" s="8" t="s">
        <v>2853</v>
      </c>
      <c r="BG360" s="13"/>
    </row>
    <row r="361" spans="1:59" s="8" customFormat="1" hidden="1" x14ac:dyDescent="0.3">
      <c r="A361" s="8" t="s">
        <v>936</v>
      </c>
      <c r="B361" s="8" t="s">
        <v>138</v>
      </c>
      <c r="C361" s="8" t="s">
        <v>143</v>
      </c>
      <c r="D361" s="8" t="s">
        <v>146</v>
      </c>
      <c r="E361" s="8" t="s">
        <v>160</v>
      </c>
      <c r="F361" s="8" t="s">
        <v>147</v>
      </c>
      <c r="G361" s="9">
        <v>1011256391</v>
      </c>
      <c r="H361" s="8" t="s">
        <v>737</v>
      </c>
      <c r="I361" s="8" t="s">
        <v>142</v>
      </c>
      <c r="J361" s="8">
        <v>4</v>
      </c>
      <c r="K361" s="8" t="s">
        <v>253</v>
      </c>
      <c r="L361" s="8" t="s">
        <v>283</v>
      </c>
      <c r="M361" s="8">
        <v>91010208</v>
      </c>
      <c r="N361" s="8" t="s">
        <v>178</v>
      </c>
      <c r="O361" s="8" t="s">
        <v>188</v>
      </c>
      <c r="P361" s="8" t="s">
        <v>189</v>
      </c>
      <c r="Q361" s="8" t="s">
        <v>1148</v>
      </c>
      <c r="R361" s="8" t="s">
        <v>2854</v>
      </c>
      <c r="S361" s="8" t="s">
        <v>2200</v>
      </c>
      <c r="T361" s="8">
        <v>3213444393</v>
      </c>
      <c r="U361" s="8">
        <v>3204506847</v>
      </c>
      <c r="V361" s="8" t="s">
        <v>226</v>
      </c>
      <c r="X361" s="8" t="s">
        <v>227</v>
      </c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K361" s="1"/>
      <c r="AL361" s="1"/>
      <c r="AM361" s="1"/>
      <c r="AN361" s="1"/>
      <c r="AO361" s="1"/>
      <c r="AP361" s="1"/>
      <c r="AQ361" s="1"/>
      <c r="AR361" s="1"/>
      <c r="AS361" s="8" t="s">
        <v>83</v>
      </c>
      <c r="AT361" s="19">
        <v>45160</v>
      </c>
      <c r="AU361" s="8" t="s">
        <v>84</v>
      </c>
      <c r="AV361" s="10"/>
      <c r="BG361" s="13"/>
    </row>
    <row r="362" spans="1:59" s="8" customFormat="1" hidden="1" x14ac:dyDescent="0.3">
      <c r="A362" s="8" t="s">
        <v>936</v>
      </c>
      <c r="B362" s="8" t="s">
        <v>138</v>
      </c>
      <c r="C362" s="8" t="s">
        <v>143</v>
      </c>
      <c r="D362" s="8" t="s">
        <v>146</v>
      </c>
      <c r="E362" s="8" t="s">
        <v>160</v>
      </c>
      <c r="F362" s="8" t="s">
        <v>141</v>
      </c>
      <c r="G362" s="9">
        <v>80263356</v>
      </c>
      <c r="H362" s="8" t="s">
        <v>738</v>
      </c>
      <c r="I362" s="8" t="s">
        <v>142</v>
      </c>
      <c r="J362" s="8">
        <v>61</v>
      </c>
      <c r="K362" s="8" t="s">
        <v>253</v>
      </c>
      <c r="L362" s="8" t="s">
        <v>937</v>
      </c>
      <c r="M362" s="8">
        <v>91010208</v>
      </c>
      <c r="N362" s="8" t="s">
        <v>178</v>
      </c>
      <c r="O362" s="8" t="s">
        <v>245</v>
      </c>
      <c r="P362" s="8" t="s">
        <v>246</v>
      </c>
      <c r="Q362" s="8" t="s">
        <v>1123</v>
      </c>
      <c r="R362" s="8" t="s">
        <v>1420</v>
      </c>
      <c r="S362" s="8" t="s">
        <v>2201</v>
      </c>
      <c r="T362" s="8" t="s">
        <v>226</v>
      </c>
      <c r="U362" s="8">
        <v>3192263171</v>
      </c>
      <c r="V362" s="8">
        <v>3138079524</v>
      </c>
      <c r="W362" s="8" t="s">
        <v>2202</v>
      </c>
      <c r="X362" s="8" t="s">
        <v>227</v>
      </c>
      <c r="Z362" s="1"/>
      <c r="AA362" s="1"/>
      <c r="AB362" s="1"/>
      <c r="AC362" s="1"/>
      <c r="AD362" s="1"/>
      <c r="AE362" s="1" t="s">
        <v>57</v>
      </c>
      <c r="AF362" s="1" t="s">
        <v>57</v>
      </c>
      <c r="AG362" s="1"/>
      <c r="AH362" s="1"/>
      <c r="AI362" s="1" t="s">
        <v>91</v>
      </c>
      <c r="AJ362" s="8" t="s">
        <v>246</v>
      </c>
      <c r="AK362" s="1"/>
      <c r="AL362" s="1" t="s">
        <v>73</v>
      </c>
      <c r="AM362" s="1" t="s">
        <v>78</v>
      </c>
      <c r="AN362" s="1" t="s">
        <v>79</v>
      </c>
      <c r="AO362" s="1" t="s">
        <v>130</v>
      </c>
      <c r="AP362" s="1" t="s">
        <v>73</v>
      </c>
      <c r="AQ362" s="1"/>
      <c r="AR362" s="1" t="s">
        <v>66</v>
      </c>
      <c r="AT362" s="19">
        <v>45160</v>
      </c>
      <c r="AV362" s="10" t="s">
        <v>69</v>
      </c>
      <c r="AW362" s="8" t="s">
        <v>73</v>
      </c>
      <c r="BG362" s="13"/>
    </row>
    <row r="363" spans="1:59" s="8" customFormat="1" hidden="1" x14ac:dyDescent="0.3">
      <c r="A363" s="8" t="s">
        <v>936</v>
      </c>
      <c r="B363" s="8" t="s">
        <v>138</v>
      </c>
      <c r="C363" s="8" t="s">
        <v>143</v>
      </c>
      <c r="D363" s="8" t="s">
        <v>146</v>
      </c>
      <c r="E363" s="8" t="s">
        <v>159</v>
      </c>
      <c r="F363" s="8" t="s">
        <v>147</v>
      </c>
      <c r="G363" s="9">
        <v>1020011970</v>
      </c>
      <c r="H363" s="8" t="s">
        <v>739</v>
      </c>
      <c r="I363" s="8" t="s">
        <v>145</v>
      </c>
      <c r="J363" s="8">
        <v>0</v>
      </c>
      <c r="K363" s="8" t="s">
        <v>253</v>
      </c>
      <c r="L363" s="8" t="s">
        <v>333</v>
      </c>
      <c r="M363" s="8">
        <v>91010208</v>
      </c>
      <c r="N363" s="8" t="s">
        <v>178</v>
      </c>
      <c r="O363" s="8" t="s">
        <v>188</v>
      </c>
      <c r="P363" s="8" t="s">
        <v>189</v>
      </c>
      <c r="Q363" s="8" t="s">
        <v>1409</v>
      </c>
      <c r="R363" s="8" t="s">
        <v>1421</v>
      </c>
      <c r="S363" s="8" t="s">
        <v>2203</v>
      </c>
      <c r="T363" s="8">
        <v>3143220242</v>
      </c>
      <c r="U363" s="8">
        <v>3143220242</v>
      </c>
      <c r="X363" s="8" t="s">
        <v>227</v>
      </c>
      <c r="Z363" s="1"/>
      <c r="AA363" s="1"/>
      <c r="AB363" s="1"/>
      <c r="AC363" s="1"/>
      <c r="AD363" s="1"/>
      <c r="AE363" s="1" t="s">
        <v>57</v>
      </c>
      <c r="AF363" s="1" t="s">
        <v>57</v>
      </c>
      <c r="AG363" s="1"/>
      <c r="AH363" s="1"/>
      <c r="AI363" s="1" t="s">
        <v>76</v>
      </c>
      <c r="AJ363" s="8" t="s">
        <v>189</v>
      </c>
      <c r="AK363" s="1"/>
      <c r="AL363" s="1" t="s">
        <v>73</v>
      </c>
      <c r="AM363" s="1" t="s">
        <v>62</v>
      </c>
      <c r="AN363" s="1" t="s">
        <v>63</v>
      </c>
      <c r="AO363" s="1" t="s">
        <v>135</v>
      </c>
      <c r="AP363" s="1" t="s">
        <v>57</v>
      </c>
      <c r="AQ363" s="1" t="s">
        <v>65</v>
      </c>
      <c r="AR363" s="1"/>
      <c r="AT363" s="19">
        <v>45160</v>
      </c>
      <c r="AV363" s="10" t="s">
        <v>69</v>
      </c>
      <c r="AW363" s="8" t="s">
        <v>73</v>
      </c>
      <c r="BG363" s="13"/>
    </row>
    <row r="364" spans="1:59" s="8" customFormat="1" hidden="1" x14ac:dyDescent="0.3">
      <c r="A364" s="8" t="s">
        <v>936</v>
      </c>
      <c r="B364" s="8" t="s">
        <v>149</v>
      </c>
      <c r="C364" s="8" t="s">
        <v>143</v>
      </c>
      <c r="D364" s="8" t="s">
        <v>146</v>
      </c>
      <c r="E364" s="8" t="s">
        <v>153</v>
      </c>
      <c r="F364" s="8" t="s">
        <v>141</v>
      </c>
      <c r="G364" s="9">
        <v>24097766</v>
      </c>
      <c r="H364" s="8" t="s">
        <v>740</v>
      </c>
      <c r="I364" s="8" t="s">
        <v>145</v>
      </c>
      <c r="J364" s="8">
        <v>77</v>
      </c>
      <c r="K364" s="8" t="s">
        <v>253</v>
      </c>
      <c r="L364" s="8" t="s">
        <v>333</v>
      </c>
      <c r="M364" s="8">
        <v>91010208</v>
      </c>
      <c r="N364" s="8" t="s">
        <v>178</v>
      </c>
      <c r="O364" s="8" t="s">
        <v>245</v>
      </c>
      <c r="P364" s="8" t="s">
        <v>246</v>
      </c>
      <c r="Q364" s="8" t="s">
        <v>1117</v>
      </c>
      <c r="R364" s="8" t="s">
        <v>1422</v>
      </c>
      <c r="S364" s="8" t="s">
        <v>2204</v>
      </c>
      <c r="T364" s="8">
        <v>3188097247</v>
      </c>
      <c r="U364" s="8">
        <v>3188097247</v>
      </c>
      <c r="V364" s="8">
        <v>7874034</v>
      </c>
      <c r="W364" s="8" t="s">
        <v>2205</v>
      </c>
      <c r="X364" s="8" t="s">
        <v>229</v>
      </c>
      <c r="Z364" s="1"/>
      <c r="AA364" s="1"/>
      <c r="AB364" s="1"/>
      <c r="AC364" s="1"/>
      <c r="AD364" s="1"/>
      <c r="AE364" s="1" t="s">
        <v>57</v>
      </c>
      <c r="AF364" s="1" t="s">
        <v>57</v>
      </c>
      <c r="AG364" s="1"/>
      <c r="AH364" s="1"/>
      <c r="AI364" s="1" t="s">
        <v>76</v>
      </c>
      <c r="AJ364" s="8" t="s">
        <v>246</v>
      </c>
      <c r="AK364" s="1"/>
      <c r="AL364" s="1" t="s">
        <v>73</v>
      </c>
      <c r="AM364" s="1" t="s">
        <v>78</v>
      </c>
      <c r="AN364" s="1" t="s">
        <v>79</v>
      </c>
      <c r="AO364" s="1" t="s">
        <v>125</v>
      </c>
      <c r="AP364" s="1" t="s">
        <v>57</v>
      </c>
      <c r="AQ364" s="1" t="s">
        <v>81</v>
      </c>
      <c r="AR364" s="1"/>
      <c r="AT364" s="19">
        <v>45160</v>
      </c>
      <c r="AV364" s="10" t="s">
        <v>69</v>
      </c>
      <c r="AW364" s="8" t="s">
        <v>73</v>
      </c>
      <c r="BG364" s="13"/>
    </row>
    <row r="365" spans="1:59" s="8" customFormat="1" hidden="1" x14ac:dyDescent="0.3">
      <c r="A365" s="8" t="s">
        <v>936</v>
      </c>
      <c r="B365" s="8" t="s">
        <v>138</v>
      </c>
      <c r="C365" s="8" t="s">
        <v>143</v>
      </c>
      <c r="D365" s="8" t="s">
        <v>146</v>
      </c>
      <c r="E365" s="8" t="s">
        <v>148</v>
      </c>
      <c r="F365" s="8" t="s">
        <v>141</v>
      </c>
      <c r="G365" s="9">
        <v>5192195</v>
      </c>
      <c r="H365" s="8" t="s">
        <v>741</v>
      </c>
      <c r="I365" s="8" t="s">
        <v>142</v>
      </c>
      <c r="J365" s="8">
        <v>84</v>
      </c>
      <c r="K365" s="8" t="s">
        <v>253</v>
      </c>
      <c r="L365" s="8" t="s">
        <v>285</v>
      </c>
      <c r="M365" s="8">
        <v>91010208</v>
      </c>
      <c r="N365" s="8" t="s">
        <v>178</v>
      </c>
      <c r="O365" s="8" t="s">
        <v>245</v>
      </c>
      <c r="P365" s="8" t="s">
        <v>246</v>
      </c>
      <c r="Q365" s="8" t="s">
        <v>1117</v>
      </c>
      <c r="R365" s="8" t="s">
        <v>1423</v>
      </c>
      <c r="S365" s="8" t="s">
        <v>2206</v>
      </c>
      <c r="T365" s="8">
        <v>3134068496</v>
      </c>
      <c r="U365" s="8">
        <v>3027933893</v>
      </c>
      <c r="W365" s="8" t="s">
        <v>2207</v>
      </c>
      <c r="X365" s="8" t="s">
        <v>227</v>
      </c>
      <c r="Z365" s="1"/>
      <c r="AA365" s="1"/>
      <c r="AB365" s="1"/>
      <c r="AC365" s="1"/>
      <c r="AD365" s="1"/>
      <c r="AE365" s="1" t="s">
        <v>57</v>
      </c>
      <c r="AF365" s="1" t="s">
        <v>57</v>
      </c>
      <c r="AG365" s="1"/>
      <c r="AH365" s="1"/>
      <c r="AI365" s="1" t="s">
        <v>91</v>
      </c>
      <c r="AJ365" s="8" t="s">
        <v>246</v>
      </c>
      <c r="AK365" s="1"/>
      <c r="AL365" s="1" t="s">
        <v>73</v>
      </c>
      <c r="AM365" s="1" t="s">
        <v>78</v>
      </c>
      <c r="AN365" s="1" t="s">
        <v>79</v>
      </c>
      <c r="AO365" s="1" t="s">
        <v>133</v>
      </c>
      <c r="AP365" s="1" t="s">
        <v>57</v>
      </c>
      <c r="AQ365" s="1" t="s">
        <v>65</v>
      </c>
      <c r="AR365" s="1"/>
      <c r="AT365" s="19">
        <v>45160</v>
      </c>
      <c r="AV365" s="10" t="s">
        <v>69</v>
      </c>
      <c r="AW365" s="8" t="s">
        <v>73</v>
      </c>
      <c r="BG365" s="13"/>
    </row>
    <row r="366" spans="1:59" s="8" customFormat="1" hidden="1" x14ac:dyDescent="0.3">
      <c r="A366" s="8" t="s">
        <v>936</v>
      </c>
      <c r="B366" s="8" t="s">
        <v>149</v>
      </c>
      <c r="C366" s="8" t="s">
        <v>143</v>
      </c>
      <c r="D366" s="8" t="s">
        <v>242</v>
      </c>
      <c r="E366" s="8" t="s">
        <v>156</v>
      </c>
      <c r="F366" s="8" t="s">
        <v>258</v>
      </c>
      <c r="G366" s="8">
        <v>23066310500494</v>
      </c>
      <c r="H366" s="8" t="s">
        <v>742</v>
      </c>
      <c r="I366" s="8" t="s">
        <v>142</v>
      </c>
      <c r="J366" s="8">
        <v>0</v>
      </c>
      <c r="K366" s="8" t="s">
        <v>253</v>
      </c>
      <c r="L366" s="8" t="s">
        <v>333</v>
      </c>
      <c r="M366" s="8">
        <v>91010208</v>
      </c>
      <c r="N366" s="8" t="s">
        <v>178</v>
      </c>
      <c r="O366" s="8" t="s">
        <v>247</v>
      </c>
      <c r="P366" s="8" t="s">
        <v>248</v>
      </c>
      <c r="Q366" s="8" t="s">
        <v>1424</v>
      </c>
      <c r="R366" s="8" t="s">
        <v>1425</v>
      </c>
      <c r="S366" s="8" t="s">
        <v>2208</v>
      </c>
      <c r="T366" s="8">
        <v>3003944837</v>
      </c>
      <c r="U366" s="8">
        <v>3003944837</v>
      </c>
      <c r="X366" s="8" t="s">
        <v>231</v>
      </c>
      <c r="Z366" s="1"/>
      <c r="AA366" s="1"/>
      <c r="AB366" s="1"/>
      <c r="AC366" s="1"/>
      <c r="AD366" s="1"/>
      <c r="AE366" s="1" t="s">
        <v>57</v>
      </c>
      <c r="AF366" s="1" t="s">
        <v>57</v>
      </c>
      <c r="AG366" s="1"/>
      <c r="AH366" s="1"/>
      <c r="AI366" s="1" t="s">
        <v>76</v>
      </c>
      <c r="AJ366" s="8" t="s">
        <v>248</v>
      </c>
      <c r="AK366" s="1"/>
      <c r="AL366" s="1" t="s">
        <v>73</v>
      </c>
      <c r="AM366" s="1" t="s">
        <v>62</v>
      </c>
      <c r="AN366" s="1" t="s">
        <v>63</v>
      </c>
      <c r="AO366" s="1" t="s">
        <v>135</v>
      </c>
      <c r="AP366" s="1" t="s">
        <v>57</v>
      </c>
      <c r="AQ366" s="1" t="s">
        <v>81</v>
      </c>
      <c r="AR366" s="1"/>
      <c r="AT366" s="19">
        <v>45160</v>
      </c>
      <c r="AV366" s="10" t="s">
        <v>69</v>
      </c>
      <c r="AW366" s="8" t="s">
        <v>73</v>
      </c>
      <c r="BG366" s="13"/>
    </row>
    <row r="367" spans="1:59" s="8" customFormat="1" hidden="1" x14ac:dyDescent="0.3">
      <c r="A367" s="8" t="s">
        <v>936</v>
      </c>
      <c r="B367" s="8" t="s">
        <v>149</v>
      </c>
      <c r="C367" s="8" t="s">
        <v>139</v>
      </c>
      <c r="D367" s="8" t="s">
        <v>146</v>
      </c>
      <c r="E367" s="8" t="s">
        <v>165</v>
      </c>
      <c r="F367" s="8" t="s">
        <v>258</v>
      </c>
      <c r="G367" s="8">
        <v>23043310433596</v>
      </c>
      <c r="H367" s="8" t="s">
        <v>743</v>
      </c>
      <c r="I367" s="8" t="s">
        <v>142</v>
      </c>
      <c r="J367" s="8">
        <v>0</v>
      </c>
      <c r="K367" s="8" t="s">
        <v>253</v>
      </c>
      <c r="L367" s="8" t="s">
        <v>285</v>
      </c>
      <c r="M367" s="8">
        <v>91010208</v>
      </c>
      <c r="N367" s="8" t="s">
        <v>178</v>
      </c>
      <c r="O367" s="8" t="s">
        <v>188</v>
      </c>
      <c r="P367" s="8" t="s">
        <v>189</v>
      </c>
      <c r="Q367" s="8" t="s">
        <v>1031</v>
      </c>
      <c r="R367" s="8" t="s">
        <v>1426</v>
      </c>
      <c r="S367" s="8" t="s">
        <v>2209</v>
      </c>
      <c r="T367" s="8">
        <v>3142292589</v>
      </c>
      <c r="U367" s="8" t="s">
        <v>2870</v>
      </c>
      <c r="X367" s="8" t="s">
        <v>232</v>
      </c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K367" s="1"/>
      <c r="AL367" s="1"/>
      <c r="AM367" s="1"/>
      <c r="AN367" s="1"/>
      <c r="AO367" s="1"/>
      <c r="AP367" s="1"/>
      <c r="AQ367" s="1"/>
      <c r="AR367" s="1"/>
      <c r="AS367" s="8" t="s">
        <v>83</v>
      </c>
      <c r="AT367" s="19">
        <v>45160</v>
      </c>
      <c r="AU367" s="8" t="s">
        <v>84</v>
      </c>
      <c r="AV367" s="10"/>
      <c r="BG367" s="13"/>
    </row>
    <row r="368" spans="1:59" s="8" customFormat="1" hidden="1" x14ac:dyDescent="0.3">
      <c r="A368" s="8" t="s">
        <v>936</v>
      </c>
      <c r="B368" s="8" t="s">
        <v>138</v>
      </c>
      <c r="C368" s="8" t="s">
        <v>143</v>
      </c>
      <c r="D368" s="8" t="s">
        <v>146</v>
      </c>
      <c r="E368" s="8" t="s">
        <v>168</v>
      </c>
      <c r="F368" s="8" t="s">
        <v>147</v>
      </c>
      <c r="G368" s="9">
        <v>1020008127</v>
      </c>
      <c r="H368" s="8" t="s">
        <v>744</v>
      </c>
      <c r="I368" s="8" t="s">
        <v>142</v>
      </c>
      <c r="J368" s="8">
        <v>3</v>
      </c>
      <c r="K368" s="8" t="s">
        <v>253</v>
      </c>
      <c r="L368" s="8" t="s">
        <v>937</v>
      </c>
      <c r="M368" s="8">
        <v>91010208</v>
      </c>
      <c r="N368" s="8" t="s">
        <v>178</v>
      </c>
      <c r="O368" s="8" t="s">
        <v>188</v>
      </c>
      <c r="P368" s="8" t="s">
        <v>189</v>
      </c>
      <c r="Q368" s="8" t="s">
        <v>1192</v>
      </c>
      <c r="R368" s="8" t="s">
        <v>1427</v>
      </c>
      <c r="S368" s="8" t="s">
        <v>2210</v>
      </c>
      <c r="U368" s="8">
        <v>3112932290</v>
      </c>
      <c r="W368" s="8" t="s">
        <v>2211</v>
      </c>
      <c r="X368" s="8" t="s">
        <v>227</v>
      </c>
      <c r="Z368" s="1"/>
      <c r="AA368" s="1"/>
      <c r="AB368" s="1"/>
      <c r="AC368" s="1"/>
      <c r="AD368" s="1"/>
      <c r="AE368" s="1" t="s">
        <v>57</v>
      </c>
      <c r="AF368" s="1" t="s">
        <v>73</v>
      </c>
      <c r="AG368" s="1" t="s">
        <v>58</v>
      </c>
      <c r="AH368" s="1"/>
      <c r="AI368" s="1" t="s">
        <v>60</v>
      </c>
      <c r="AJ368" s="8" t="s">
        <v>189</v>
      </c>
      <c r="AK368" s="1"/>
      <c r="AL368" s="1" t="s">
        <v>73</v>
      </c>
      <c r="AM368" s="1" t="s">
        <v>62</v>
      </c>
      <c r="AN368" s="1" t="s">
        <v>63</v>
      </c>
      <c r="AO368" s="1" t="s">
        <v>64</v>
      </c>
      <c r="AP368" s="1" t="s">
        <v>57</v>
      </c>
      <c r="AQ368" s="1" t="s">
        <v>65</v>
      </c>
      <c r="AR368" s="1"/>
      <c r="AT368" s="19">
        <v>45160</v>
      </c>
      <c r="AV368" s="11" t="s">
        <v>85</v>
      </c>
      <c r="AW368" s="8" t="s">
        <v>73</v>
      </c>
      <c r="BF368" s="8" t="s">
        <v>2855</v>
      </c>
      <c r="BG368" s="13"/>
    </row>
    <row r="369" spans="1:59" s="8" customFormat="1" hidden="1" x14ac:dyDescent="0.3">
      <c r="A369" s="8" t="s">
        <v>936</v>
      </c>
      <c r="B369" s="8" t="s">
        <v>138</v>
      </c>
      <c r="C369" s="8" t="s">
        <v>143</v>
      </c>
      <c r="D369" s="8" t="s">
        <v>146</v>
      </c>
      <c r="E369" s="8" t="s">
        <v>148</v>
      </c>
      <c r="F369" s="8" t="s">
        <v>147</v>
      </c>
      <c r="G369" s="9">
        <v>1233523247</v>
      </c>
      <c r="H369" s="8" t="s">
        <v>745</v>
      </c>
      <c r="I369" s="8" t="s">
        <v>145</v>
      </c>
      <c r="J369" s="8">
        <v>0</v>
      </c>
      <c r="K369" s="8" t="s">
        <v>253</v>
      </c>
      <c r="L369" s="8" t="s">
        <v>937</v>
      </c>
      <c r="M369" s="8">
        <v>91010208</v>
      </c>
      <c r="N369" s="8" t="s">
        <v>178</v>
      </c>
      <c r="O369" s="8" t="s">
        <v>247</v>
      </c>
      <c r="P369" s="8" t="s">
        <v>248</v>
      </c>
      <c r="Q369" s="8" t="s">
        <v>1224</v>
      </c>
      <c r="R369" s="8" t="s">
        <v>1428</v>
      </c>
      <c r="S369" s="8" t="s">
        <v>2212</v>
      </c>
      <c r="X369" s="8" t="s">
        <v>227</v>
      </c>
      <c r="Z369" s="1"/>
      <c r="AA369" s="1"/>
      <c r="AB369" s="1"/>
      <c r="AC369" s="1"/>
      <c r="AD369" s="1"/>
      <c r="AE369" s="1" t="s">
        <v>57</v>
      </c>
      <c r="AF369" s="1" t="s">
        <v>57</v>
      </c>
      <c r="AG369" s="1"/>
      <c r="AH369" s="1"/>
      <c r="AI369" s="1" t="s">
        <v>76</v>
      </c>
      <c r="AJ369" s="8" t="s">
        <v>248</v>
      </c>
      <c r="AK369" s="1"/>
      <c r="AL369" s="1" t="s">
        <v>73</v>
      </c>
      <c r="AM369" s="1" t="s">
        <v>62</v>
      </c>
      <c r="AN369" s="1" t="s">
        <v>63</v>
      </c>
      <c r="AO369" s="1" t="s">
        <v>135</v>
      </c>
      <c r="AP369" s="1" t="s">
        <v>57</v>
      </c>
      <c r="AQ369" s="1" t="s">
        <v>65</v>
      </c>
      <c r="AR369" s="1"/>
      <c r="AT369" s="19">
        <v>45160</v>
      </c>
      <c r="AV369" s="10" t="s">
        <v>69</v>
      </c>
      <c r="AW369" s="8" t="s">
        <v>73</v>
      </c>
      <c r="BG369" s="13"/>
    </row>
    <row r="370" spans="1:59" s="8" customFormat="1" hidden="1" x14ac:dyDescent="0.3">
      <c r="A370" s="8" t="s">
        <v>936</v>
      </c>
      <c r="B370" s="8" t="s">
        <v>149</v>
      </c>
      <c r="C370" s="8" t="s">
        <v>143</v>
      </c>
      <c r="D370" s="8" t="s">
        <v>146</v>
      </c>
      <c r="E370" s="8" t="s">
        <v>261</v>
      </c>
      <c r="F370" s="8" t="s">
        <v>147</v>
      </c>
      <c r="G370" s="9">
        <v>1243764265</v>
      </c>
      <c r="H370" s="8" t="s">
        <v>746</v>
      </c>
      <c r="I370" s="8" t="s">
        <v>145</v>
      </c>
      <c r="J370" s="8">
        <v>0</v>
      </c>
      <c r="K370" s="8" t="s">
        <v>253</v>
      </c>
      <c r="L370" s="8" t="s">
        <v>285</v>
      </c>
      <c r="M370" s="8">
        <v>91010208</v>
      </c>
      <c r="N370" s="8" t="s">
        <v>178</v>
      </c>
      <c r="O370" s="8" t="s">
        <v>188</v>
      </c>
      <c r="P370" s="8" t="s">
        <v>189</v>
      </c>
      <c r="Q370" s="8" t="s">
        <v>1224</v>
      </c>
      <c r="R370" s="8" t="s">
        <v>1429</v>
      </c>
      <c r="S370" s="8" t="s">
        <v>2213</v>
      </c>
      <c r="T370" s="8">
        <v>3000000</v>
      </c>
      <c r="U370" s="8">
        <v>3118353188</v>
      </c>
      <c r="W370" s="8" t="s">
        <v>2214</v>
      </c>
      <c r="X370" s="8" t="s">
        <v>232</v>
      </c>
      <c r="Z370" s="1"/>
      <c r="AA370" s="1"/>
      <c r="AB370" s="1"/>
      <c r="AC370" s="1"/>
      <c r="AD370" s="1"/>
      <c r="AE370" s="1" t="s">
        <v>57</v>
      </c>
      <c r="AF370" s="1" t="s">
        <v>57</v>
      </c>
      <c r="AG370" s="1"/>
      <c r="AH370" s="1"/>
      <c r="AI370" s="1" t="s">
        <v>91</v>
      </c>
      <c r="AJ370" s="8" t="s">
        <v>189</v>
      </c>
      <c r="AK370" s="1"/>
      <c r="AL370" s="1" t="s">
        <v>73</v>
      </c>
      <c r="AM370" s="1" t="s">
        <v>62</v>
      </c>
      <c r="AN370" s="1" t="s">
        <v>63</v>
      </c>
      <c r="AO370" s="1" t="s">
        <v>135</v>
      </c>
      <c r="AP370" s="1" t="s">
        <v>57</v>
      </c>
      <c r="AQ370" s="1" t="s">
        <v>65</v>
      </c>
      <c r="AR370" s="1"/>
      <c r="AT370" s="19">
        <v>45160</v>
      </c>
      <c r="AV370" s="10" t="s">
        <v>69</v>
      </c>
      <c r="AW370" s="8" t="s">
        <v>73</v>
      </c>
      <c r="BG370" s="13"/>
    </row>
    <row r="371" spans="1:59" s="8" customFormat="1" hidden="1" x14ac:dyDescent="0.3">
      <c r="A371" s="8" t="s">
        <v>936</v>
      </c>
      <c r="B371" s="8" t="s">
        <v>149</v>
      </c>
      <c r="C371" s="8" t="s">
        <v>139</v>
      </c>
      <c r="D371" s="8" t="s">
        <v>144</v>
      </c>
      <c r="E371" s="8" t="s">
        <v>324</v>
      </c>
      <c r="F371" s="8" t="s">
        <v>141</v>
      </c>
      <c r="G371" s="9">
        <v>201356</v>
      </c>
      <c r="H371" s="8" t="s">
        <v>747</v>
      </c>
      <c r="I371" s="8" t="s">
        <v>142</v>
      </c>
      <c r="J371" s="8">
        <v>90</v>
      </c>
      <c r="K371" s="8" t="s">
        <v>253</v>
      </c>
      <c r="L371" s="8" t="s">
        <v>937</v>
      </c>
      <c r="M371" s="8">
        <v>91010208</v>
      </c>
      <c r="N371" s="8" t="s">
        <v>178</v>
      </c>
      <c r="O371" s="8" t="s">
        <v>202</v>
      </c>
      <c r="P371" s="8" t="s">
        <v>203</v>
      </c>
      <c r="Q371" s="8" t="s">
        <v>1219</v>
      </c>
      <c r="R371" s="8" t="s">
        <v>1430</v>
      </c>
      <c r="S371" s="8" t="s">
        <v>2215</v>
      </c>
      <c r="V371" s="8" t="s">
        <v>226</v>
      </c>
      <c r="X371" s="8" t="s">
        <v>348</v>
      </c>
      <c r="Z371" s="1"/>
      <c r="AA371" s="1"/>
      <c r="AB371" s="1"/>
      <c r="AC371" s="1"/>
      <c r="AD371" s="1"/>
      <c r="AE371" s="1" t="s">
        <v>57</v>
      </c>
      <c r="AF371" s="1" t="s">
        <v>57</v>
      </c>
      <c r="AG371" s="1"/>
      <c r="AH371" s="1"/>
      <c r="AI371" s="1" t="s">
        <v>91</v>
      </c>
      <c r="AK371" s="1"/>
      <c r="AL371" s="1" t="s">
        <v>73</v>
      </c>
      <c r="AM371" s="8" t="s">
        <v>203</v>
      </c>
      <c r="AN371" s="1" t="s">
        <v>79</v>
      </c>
      <c r="AO371" s="1" t="s">
        <v>125</v>
      </c>
      <c r="AP371" s="1"/>
      <c r="AQ371" s="1" t="s">
        <v>81</v>
      </c>
      <c r="AR371" s="1"/>
      <c r="AT371" s="19">
        <v>45160</v>
      </c>
      <c r="AV371" s="10" t="s">
        <v>69</v>
      </c>
      <c r="AW371" s="8" t="s">
        <v>73</v>
      </c>
      <c r="BG371" s="13"/>
    </row>
    <row r="372" spans="1:59" s="8" customFormat="1" hidden="1" x14ac:dyDescent="0.3">
      <c r="A372" s="8" t="s">
        <v>936</v>
      </c>
      <c r="B372" s="8" t="s">
        <v>138</v>
      </c>
      <c r="C372" s="8" t="s">
        <v>143</v>
      </c>
      <c r="D372" s="8" t="s">
        <v>242</v>
      </c>
      <c r="E372" s="8" t="s">
        <v>140</v>
      </c>
      <c r="F372" s="8" t="s">
        <v>141</v>
      </c>
      <c r="G372" s="9">
        <v>20120630</v>
      </c>
      <c r="H372" s="8" t="s">
        <v>748</v>
      </c>
      <c r="I372" s="8" t="s">
        <v>145</v>
      </c>
      <c r="J372" s="8">
        <v>88</v>
      </c>
      <c r="K372" s="8" t="s">
        <v>253</v>
      </c>
      <c r="L372" s="8" t="s">
        <v>937</v>
      </c>
      <c r="M372" s="8">
        <v>91010208</v>
      </c>
      <c r="N372" s="8" t="s">
        <v>178</v>
      </c>
      <c r="O372" s="8" t="s">
        <v>182</v>
      </c>
      <c r="P372" s="8" t="s">
        <v>183</v>
      </c>
      <c r="Q372" s="8" t="s">
        <v>1184</v>
      </c>
      <c r="R372" s="8" t="s">
        <v>1431</v>
      </c>
      <c r="S372" s="8" t="s">
        <v>2216</v>
      </c>
      <c r="T372" s="8">
        <v>2467545</v>
      </c>
      <c r="U372" s="8" t="s">
        <v>2882</v>
      </c>
      <c r="V372" s="8">
        <v>2467545</v>
      </c>
      <c r="W372" s="8" t="s">
        <v>2217</v>
      </c>
      <c r="X372" s="8" t="s">
        <v>227</v>
      </c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K372" s="1"/>
      <c r="AL372" s="1"/>
      <c r="AM372" s="1"/>
      <c r="AN372" s="1"/>
      <c r="AO372" s="1"/>
      <c r="AP372" s="1"/>
      <c r="AQ372" s="1"/>
      <c r="AR372" s="1"/>
      <c r="AS372" s="8" t="s">
        <v>83</v>
      </c>
      <c r="AT372" s="19">
        <v>45160</v>
      </c>
      <c r="AU372" s="8" t="s">
        <v>84</v>
      </c>
      <c r="AV372" s="10"/>
      <c r="BG372" s="13"/>
    </row>
    <row r="373" spans="1:59" s="8" customFormat="1" hidden="1" x14ac:dyDescent="0.3">
      <c r="A373" s="8" t="s">
        <v>936</v>
      </c>
      <c r="B373" s="8" t="s">
        <v>138</v>
      </c>
      <c r="C373" s="8" t="s">
        <v>139</v>
      </c>
      <c r="D373" s="8" t="s">
        <v>242</v>
      </c>
      <c r="E373" s="8" t="s">
        <v>140</v>
      </c>
      <c r="F373" s="8" t="s">
        <v>147</v>
      </c>
      <c r="G373" s="9">
        <v>1233924633</v>
      </c>
      <c r="H373" s="8" t="s">
        <v>749</v>
      </c>
      <c r="I373" s="8" t="s">
        <v>145</v>
      </c>
      <c r="J373" s="8">
        <v>1</v>
      </c>
      <c r="K373" s="8" t="s">
        <v>253</v>
      </c>
      <c r="L373" s="8" t="s">
        <v>285</v>
      </c>
      <c r="M373" s="8">
        <v>91010208</v>
      </c>
      <c r="N373" s="8" t="s">
        <v>178</v>
      </c>
      <c r="O373" s="8" t="s">
        <v>188</v>
      </c>
      <c r="P373" s="8" t="s">
        <v>189</v>
      </c>
      <c r="Q373" s="8" t="s">
        <v>1192</v>
      </c>
      <c r="R373" s="8" t="s">
        <v>1432</v>
      </c>
      <c r="S373" s="8" t="s">
        <v>2218</v>
      </c>
      <c r="T373" s="8">
        <v>8562389</v>
      </c>
      <c r="U373" s="8">
        <v>3148584383</v>
      </c>
      <c r="W373" s="8" t="s">
        <v>2219</v>
      </c>
      <c r="X373" s="8" t="s">
        <v>227</v>
      </c>
      <c r="Z373" s="1"/>
      <c r="AA373" s="1"/>
      <c r="AB373" s="1"/>
      <c r="AC373" s="1"/>
      <c r="AD373" s="1"/>
      <c r="AE373" s="1" t="s">
        <v>57</v>
      </c>
      <c r="AF373" s="1" t="s">
        <v>73</v>
      </c>
      <c r="AG373" s="1" t="s">
        <v>58</v>
      </c>
      <c r="AH373" s="1"/>
      <c r="AI373" s="1" t="s">
        <v>60</v>
      </c>
      <c r="AJ373" s="8" t="s">
        <v>189</v>
      </c>
      <c r="AK373" s="1"/>
      <c r="AL373" s="1" t="s">
        <v>73</v>
      </c>
      <c r="AM373" s="1" t="s">
        <v>62</v>
      </c>
      <c r="AN373" s="1" t="s">
        <v>63</v>
      </c>
      <c r="AO373" s="1" t="s">
        <v>64</v>
      </c>
      <c r="AP373" s="1" t="s">
        <v>57</v>
      </c>
      <c r="AQ373" s="1" t="s">
        <v>81</v>
      </c>
      <c r="AR373" s="1"/>
      <c r="AT373" s="19">
        <v>45160</v>
      </c>
      <c r="AV373" s="11" t="s">
        <v>85</v>
      </c>
      <c r="AW373" s="8" t="s">
        <v>73</v>
      </c>
      <c r="BF373" s="8" t="s">
        <v>2856</v>
      </c>
      <c r="BG373" s="13"/>
    </row>
    <row r="374" spans="1:59" s="8" customFormat="1" hidden="1" x14ac:dyDescent="0.3">
      <c r="A374" s="8" t="s">
        <v>936</v>
      </c>
      <c r="B374" s="8" t="s">
        <v>138</v>
      </c>
      <c r="C374" s="8" t="s">
        <v>143</v>
      </c>
      <c r="D374" s="8" t="s">
        <v>242</v>
      </c>
      <c r="E374" s="8" t="s">
        <v>140</v>
      </c>
      <c r="F374" s="8" t="s">
        <v>141</v>
      </c>
      <c r="G374" s="9">
        <v>20962117</v>
      </c>
      <c r="H374" s="8" t="s">
        <v>750</v>
      </c>
      <c r="I374" s="8" t="s">
        <v>145</v>
      </c>
      <c r="J374" s="8">
        <v>86</v>
      </c>
      <c r="K374" s="8" t="s">
        <v>253</v>
      </c>
      <c r="L374" s="8" t="s">
        <v>937</v>
      </c>
      <c r="M374" s="8">
        <v>91010208</v>
      </c>
      <c r="N374" s="8" t="s">
        <v>178</v>
      </c>
      <c r="O374" s="8" t="s">
        <v>182</v>
      </c>
      <c r="P374" s="8" t="s">
        <v>183</v>
      </c>
      <c r="Q374" s="8" t="s">
        <v>1219</v>
      </c>
      <c r="R374" s="8" t="s">
        <v>1433</v>
      </c>
      <c r="S374" s="8" t="s">
        <v>2220</v>
      </c>
      <c r="T374" s="8" t="s">
        <v>226</v>
      </c>
      <c r="U374" s="8">
        <v>3167942343</v>
      </c>
      <c r="W374" s="8" t="s">
        <v>2221</v>
      </c>
      <c r="X374" s="8" t="s">
        <v>227</v>
      </c>
      <c r="Z374" s="1"/>
      <c r="AA374" s="1"/>
      <c r="AB374" s="1"/>
      <c r="AC374" s="1"/>
      <c r="AD374" s="1"/>
      <c r="AE374" s="1" t="s">
        <v>57</v>
      </c>
      <c r="AF374" s="1" t="s">
        <v>73</v>
      </c>
      <c r="AG374" s="1" t="s">
        <v>103</v>
      </c>
      <c r="AH374" s="1"/>
      <c r="AI374" s="1" t="s">
        <v>60</v>
      </c>
      <c r="AJ374" s="8" t="s">
        <v>183</v>
      </c>
      <c r="AK374" s="1"/>
      <c r="AL374" s="1" t="s">
        <v>73</v>
      </c>
      <c r="AM374" s="1" t="s">
        <v>62</v>
      </c>
      <c r="AN374" s="1" t="s">
        <v>79</v>
      </c>
      <c r="AO374" s="1" t="s">
        <v>359</v>
      </c>
      <c r="AP374" s="1" t="s">
        <v>57</v>
      </c>
      <c r="AQ374" s="1" t="s">
        <v>65</v>
      </c>
      <c r="AR374" s="1"/>
      <c r="AT374" s="19">
        <v>45160</v>
      </c>
      <c r="AV374" s="11" t="s">
        <v>85</v>
      </c>
      <c r="AW374" s="8" t="s">
        <v>73</v>
      </c>
      <c r="BF374" s="8" t="s">
        <v>2857</v>
      </c>
      <c r="BG374" s="13"/>
    </row>
    <row r="375" spans="1:59" s="8" customFormat="1" hidden="1" x14ac:dyDescent="0.3">
      <c r="A375" s="8" t="s">
        <v>936</v>
      </c>
      <c r="B375" s="8" t="s">
        <v>138</v>
      </c>
      <c r="C375" s="8" t="s">
        <v>143</v>
      </c>
      <c r="D375" s="8" t="s">
        <v>146</v>
      </c>
      <c r="E375" s="8" t="s">
        <v>168</v>
      </c>
      <c r="F375" s="8" t="s">
        <v>141</v>
      </c>
      <c r="G375" s="9">
        <v>28847189</v>
      </c>
      <c r="H375" s="8" t="s">
        <v>751</v>
      </c>
      <c r="I375" s="8" t="s">
        <v>145</v>
      </c>
      <c r="J375" s="8">
        <v>88</v>
      </c>
      <c r="K375" s="8" t="s">
        <v>253</v>
      </c>
      <c r="L375" s="8" t="s">
        <v>937</v>
      </c>
      <c r="M375" s="8">
        <v>91010208</v>
      </c>
      <c r="N375" s="8" t="s">
        <v>178</v>
      </c>
      <c r="O375" s="8" t="s">
        <v>202</v>
      </c>
      <c r="P375" s="8" t="s">
        <v>203</v>
      </c>
      <c r="Q375" s="8" t="s">
        <v>1219</v>
      </c>
      <c r="R375" s="8" t="s">
        <v>1434</v>
      </c>
      <c r="S375" s="8" t="s">
        <v>2222</v>
      </c>
      <c r="T375" s="8">
        <v>3208190369</v>
      </c>
      <c r="U375" s="8">
        <v>3227219434</v>
      </c>
      <c r="V375" s="8" t="s">
        <v>226</v>
      </c>
      <c r="W375" s="8" t="s">
        <v>2223</v>
      </c>
      <c r="X375" s="8" t="s">
        <v>227</v>
      </c>
      <c r="Z375" s="1"/>
      <c r="AA375" s="1"/>
      <c r="AB375" s="1"/>
      <c r="AC375" s="1"/>
      <c r="AD375" s="1"/>
      <c r="AE375" s="1" t="s">
        <v>57</v>
      </c>
      <c r="AF375" s="1" t="s">
        <v>57</v>
      </c>
      <c r="AG375" s="1"/>
      <c r="AH375" s="1"/>
      <c r="AI375" s="1" t="s">
        <v>91</v>
      </c>
      <c r="AJ375" s="8" t="s">
        <v>203</v>
      </c>
      <c r="AK375" s="1"/>
      <c r="AL375" s="1" t="s">
        <v>73</v>
      </c>
      <c r="AM375" s="1" t="s">
        <v>62</v>
      </c>
      <c r="AN375" s="1" t="s">
        <v>79</v>
      </c>
      <c r="AO375" s="1" t="s">
        <v>135</v>
      </c>
      <c r="AP375" s="1" t="s">
        <v>57</v>
      </c>
      <c r="AQ375" s="1" t="s">
        <v>81</v>
      </c>
      <c r="AR375" s="1"/>
      <c r="AT375" s="19">
        <v>45160</v>
      </c>
      <c r="AV375" s="10" t="s">
        <v>69</v>
      </c>
      <c r="AW375" s="8" t="s">
        <v>73</v>
      </c>
      <c r="BG375" s="13"/>
    </row>
    <row r="376" spans="1:59" s="8" customFormat="1" hidden="1" x14ac:dyDescent="0.3">
      <c r="A376" s="8" t="s">
        <v>936</v>
      </c>
      <c r="B376" s="8" t="s">
        <v>138</v>
      </c>
      <c r="C376" s="8" t="s">
        <v>143</v>
      </c>
      <c r="D376" s="8" t="s">
        <v>146</v>
      </c>
      <c r="E376" s="8" t="s">
        <v>157</v>
      </c>
      <c r="F376" s="8" t="s">
        <v>141</v>
      </c>
      <c r="G376" s="9">
        <v>41384094</v>
      </c>
      <c r="H376" s="8" t="s">
        <v>752</v>
      </c>
      <c r="I376" s="8" t="s">
        <v>145</v>
      </c>
      <c r="J376" s="8">
        <v>76</v>
      </c>
      <c r="K376" s="8" t="s">
        <v>253</v>
      </c>
      <c r="L376" s="8" t="s">
        <v>937</v>
      </c>
      <c r="M376" s="8">
        <v>91010208</v>
      </c>
      <c r="N376" s="8" t="s">
        <v>178</v>
      </c>
      <c r="O376" s="8" t="s">
        <v>184</v>
      </c>
      <c r="P376" s="8" t="s">
        <v>185</v>
      </c>
      <c r="Q376" s="8" t="s">
        <v>1219</v>
      </c>
      <c r="R376" s="8" t="s">
        <v>1435</v>
      </c>
      <c r="S376" s="8" t="s">
        <v>2224</v>
      </c>
      <c r="T376" s="8">
        <v>3133169278</v>
      </c>
      <c r="U376" s="8">
        <v>3112155531</v>
      </c>
      <c r="V376" s="8">
        <v>2170100</v>
      </c>
      <c r="W376" s="8" t="s">
        <v>2225</v>
      </c>
      <c r="X376" s="8" t="s">
        <v>227</v>
      </c>
      <c r="Z376" s="1"/>
      <c r="AA376" s="1"/>
      <c r="AB376" s="1"/>
      <c r="AC376" s="1"/>
      <c r="AD376" s="1"/>
      <c r="AE376" s="1" t="s">
        <v>57</v>
      </c>
      <c r="AF376" s="1" t="s">
        <v>57</v>
      </c>
      <c r="AG376" s="1"/>
      <c r="AH376" s="1"/>
      <c r="AI376" s="1" t="s">
        <v>91</v>
      </c>
      <c r="AJ376" s="8" t="s">
        <v>185</v>
      </c>
      <c r="AK376" s="1"/>
      <c r="AL376" s="1" t="s">
        <v>57</v>
      </c>
      <c r="AM376" s="1" t="s">
        <v>78</v>
      </c>
      <c r="AN376" s="1" t="s">
        <v>79</v>
      </c>
      <c r="AO376" s="1" t="s">
        <v>135</v>
      </c>
      <c r="AP376" s="1" t="s">
        <v>57</v>
      </c>
      <c r="AQ376" s="1" t="s">
        <v>81</v>
      </c>
      <c r="AR376" s="1"/>
      <c r="AT376" s="19">
        <v>45160</v>
      </c>
      <c r="AV376" s="10" t="s">
        <v>69</v>
      </c>
      <c r="AW376" s="8" t="s">
        <v>73</v>
      </c>
      <c r="BG376" s="13"/>
    </row>
    <row r="377" spans="1:59" s="8" customFormat="1" hidden="1" x14ac:dyDescent="0.3">
      <c r="A377" s="8" t="s">
        <v>936</v>
      </c>
      <c r="B377" s="8" t="s">
        <v>138</v>
      </c>
      <c r="C377" s="8" t="s">
        <v>143</v>
      </c>
      <c r="D377" s="8" t="s">
        <v>242</v>
      </c>
      <c r="E377" s="8" t="s">
        <v>140</v>
      </c>
      <c r="F377" s="8" t="s">
        <v>141</v>
      </c>
      <c r="G377" s="9">
        <v>52026445</v>
      </c>
      <c r="H377" s="8" t="s">
        <v>753</v>
      </c>
      <c r="I377" s="8" t="s">
        <v>145</v>
      </c>
      <c r="J377" s="8">
        <v>55</v>
      </c>
      <c r="K377" s="8" t="s">
        <v>253</v>
      </c>
      <c r="L377" s="8" t="s">
        <v>937</v>
      </c>
      <c r="M377" s="8">
        <v>91010208</v>
      </c>
      <c r="N377" s="8" t="s">
        <v>178</v>
      </c>
      <c r="O377" s="8" t="s">
        <v>208</v>
      </c>
      <c r="P377" s="8" t="s">
        <v>209</v>
      </c>
      <c r="Q377" s="8" t="s">
        <v>1031</v>
      </c>
      <c r="R377" s="8" t="s">
        <v>1436</v>
      </c>
      <c r="S377" s="8" t="s">
        <v>2226</v>
      </c>
      <c r="T377" s="8">
        <v>3058504510</v>
      </c>
      <c r="U377" s="8">
        <v>3058504510</v>
      </c>
      <c r="W377" s="8" t="s">
        <v>2227</v>
      </c>
      <c r="X377" s="8" t="s">
        <v>227</v>
      </c>
      <c r="Z377" s="1"/>
      <c r="AA377" s="1"/>
      <c r="AB377" s="1"/>
      <c r="AC377" s="1"/>
      <c r="AD377" s="1"/>
      <c r="AE377" s="1" t="s">
        <v>57</v>
      </c>
      <c r="AF377" s="1" t="s">
        <v>57</v>
      </c>
      <c r="AG377" s="1" t="s">
        <v>74</v>
      </c>
      <c r="AH377" s="1"/>
      <c r="AI377" s="1" t="s">
        <v>76</v>
      </c>
      <c r="AJ377" s="8" t="s">
        <v>209</v>
      </c>
      <c r="AK377" s="1"/>
      <c r="AL377" s="1" t="s">
        <v>73</v>
      </c>
      <c r="AM377" s="1" t="s">
        <v>62</v>
      </c>
      <c r="AN377" s="1" t="s">
        <v>79</v>
      </c>
      <c r="AO377" s="1" t="s">
        <v>64</v>
      </c>
      <c r="AP377" s="1" t="s">
        <v>57</v>
      </c>
      <c r="AQ377" s="1" t="s">
        <v>65</v>
      </c>
      <c r="AR377" s="1"/>
      <c r="AT377" s="19">
        <v>45160</v>
      </c>
      <c r="AV377" s="11" t="s">
        <v>85</v>
      </c>
      <c r="AW377" s="8" t="s">
        <v>73</v>
      </c>
      <c r="BF377" s="8" t="s">
        <v>753</v>
      </c>
      <c r="BG377" s="13"/>
    </row>
    <row r="378" spans="1:59" s="8" customFormat="1" hidden="1" x14ac:dyDescent="0.3">
      <c r="A378" s="8" t="s">
        <v>936</v>
      </c>
      <c r="B378" s="8" t="s">
        <v>138</v>
      </c>
      <c r="C378" s="8" t="s">
        <v>143</v>
      </c>
      <c r="D378" s="8" t="s">
        <v>146</v>
      </c>
      <c r="E378" s="8" t="s">
        <v>163</v>
      </c>
      <c r="F378" s="8" t="s">
        <v>141</v>
      </c>
      <c r="G378" s="9">
        <v>28165813</v>
      </c>
      <c r="H378" s="8" t="s">
        <v>754</v>
      </c>
      <c r="I378" s="8" t="s">
        <v>145</v>
      </c>
      <c r="J378" s="8">
        <v>87</v>
      </c>
      <c r="K378" s="8" t="s">
        <v>253</v>
      </c>
      <c r="L378" s="8" t="s">
        <v>937</v>
      </c>
      <c r="M378" s="8">
        <v>91010208</v>
      </c>
      <c r="N378" s="8" t="s">
        <v>178</v>
      </c>
      <c r="O378" s="8" t="s">
        <v>202</v>
      </c>
      <c r="P378" s="8" t="s">
        <v>203</v>
      </c>
      <c r="Q378" s="8" t="s">
        <v>1219</v>
      </c>
      <c r="R378" s="8" t="s">
        <v>1437</v>
      </c>
      <c r="S378" s="8" t="s">
        <v>2228</v>
      </c>
      <c r="T378" s="8">
        <v>3105631211</v>
      </c>
      <c r="U378" s="8">
        <v>3105631211</v>
      </c>
      <c r="W378" s="8" t="s">
        <v>2229</v>
      </c>
      <c r="X378" s="8" t="s">
        <v>227</v>
      </c>
      <c r="Z378" s="1"/>
      <c r="AA378" s="1"/>
      <c r="AB378" s="1"/>
      <c r="AC378" s="1"/>
      <c r="AD378" s="1"/>
      <c r="AE378" s="1" t="s">
        <v>57</v>
      </c>
      <c r="AF378" s="1" t="s">
        <v>57</v>
      </c>
      <c r="AG378" s="1"/>
      <c r="AH378" s="1"/>
      <c r="AI378" s="1" t="s">
        <v>91</v>
      </c>
      <c r="AJ378" s="8" t="s">
        <v>203</v>
      </c>
      <c r="AK378" s="1"/>
      <c r="AL378" s="1" t="s">
        <v>57</v>
      </c>
      <c r="AM378" s="1" t="s">
        <v>78</v>
      </c>
      <c r="AN378" s="1" t="s">
        <v>79</v>
      </c>
      <c r="AO378" s="1" t="s">
        <v>135</v>
      </c>
      <c r="AP378" s="1" t="s">
        <v>57</v>
      </c>
      <c r="AQ378" s="1" t="s">
        <v>81</v>
      </c>
      <c r="AR378" s="1"/>
      <c r="AT378" s="19">
        <v>45160</v>
      </c>
      <c r="AV378" s="10" t="s">
        <v>69</v>
      </c>
      <c r="AW378" s="8" t="s">
        <v>73</v>
      </c>
      <c r="BG378" s="13"/>
    </row>
    <row r="379" spans="1:59" s="8" customFormat="1" hidden="1" x14ac:dyDescent="0.3">
      <c r="A379" s="8" t="s">
        <v>936</v>
      </c>
      <c r="B379" s="8" t="s">
        <v>138</v>
      </c>
      <c r="C379" s="8" t="s">
        <v>143</v>
      </c>
      <c r="D379" s="8" t="s">
        <v>242</v>
      </c>
      <c r="E379" s="8" t="s">
        <v>140</v>
      </c>
      <c r="F379" s="8" t="s">
        <v>141</v>
      </c>
      <c r="G379" s="9">
        <v>17081155</v>
      </c>
      <c r="H379" s="8" t="s">
        <v>755</v>
      </c>
      <c r="I379" s="8" t="s">
        <v>142</v>
      </c>
      <c r="J379" s="8">
        <v>81</v>
      </c>
      <c r="K379" s="8" t="s">
        <v>253</v>
      </c>
      <c r="L379" s="8" t="s">
        <v>937</v>
      </c>
      <c r="M379" s="8">
        <v>91010208</v>
      </c>
      <c r="N379" s="8" t="s">
        <v>178</v>
      </c>
      <c r="O379" s="8" t="s">
        <v>182</v>
      </c>
      <c r="P379" s="8" t="s">
        <v>183</v>
      </c>
      <c r="Q379" s="8" t="s">
        <v>1219</v>
      </c>
      <c r="R379" s="8" t="s">
        <v>1438</v>
      </c>
      <c r="S379" s="8" t="s">
        <v>2230</v>
      </c>
      <c r="T379" s="8">
        <v>6812247</v>
      </c>
      <c r="U379" s="8">
        <v>3123708605</v>
      </c>
      <c r="V379" s="8" t="s">
        <v>226</v>
      </c>
      <c r="W379" s="8" t="s">
        <v>2231</v>
      </c>
      <c r="X379" s="8" t="s">
        <v>227</v>
      </c>
      <c r="Z379" s="1"/>
      <c r="AA379" s="1"/>
      <c r="AB379" s="1"/>
      <c r="AC379" s="1"/>
      <c r="AD379" s="1"/>
      <c r="AE379" s="1" t="s">
        <v>57</v>
      </c>
      <c r="AF379" s="1" t="s">
        <v>57</v>
      </c>
      <c r="AG379" s="1"/>
      <c r="AH379" s="1"/>
      <c r="AI379" s="1" t="s">
        <v>91</v>
      </c>
      <c r="AJ379" s="8" t="s">
        <v>183</v>
      </c>
      <c r="AK379" s="1"/>
      <c r="AL379" s="1" t="s">
        <v>57</v>
      </c>
      <c r="AM379" s="1" t="s">
        <v>78</v>
      </c>
      <c r="AN379" s="1" t="s">
        <v>79</v>
      </c>
      <c r="AO379" s="1" t="s">
        <v>125</v>
      </c>
      <c r="AP379" s="1" t="s">
        <v>57</v>
      </c>
      <c r="AQ379" s="1" t="s">
        <v>81</v>
      </c>
      <c r="AR379" s="1"/>
      <c r="AT379" s="19">
        <v>45160</v>
      </c>
      <c r="AV379" s="10" t="s">
        <v>69</v>
      </c>
      <c r="AW379" s="8" t="s">
        <v>73</v>
      </c>
      <c r="BG379" s="13"/>
    </row>
    <row r="380" spans="1:59" s="8" customFormat="1" hidden="1" x14ac:dyDescent="0.3">
      <c r="A380" s="8" t="s">
        <v>936</v>
      </c>
      <c r="B380" s="8" t="s">
        <v>138</v>
      </c>
      <c r="C380" s="8" t="s">
        <v>139</v>
      </c>
      <c r="D380" s="8" t="s">
        <v>146</v>
      </c>
      <c r="E380" s="8" t="s">
        <v>148</v>
      </c>
      <c r="F380" s="8" t="s">
        <v>147</v>
      </c>
      <c r="G380" s="9" t="s">
        <v>2858</v>
      </c>
      <c r="H380" s="8" t="s">
        <v>756</v>
      </c>
      <c r="I380" s="8" t="s">
        <v>142</v>
      </c>
      <c r="J380" s="8">
        <v>0</v>
      </c>
      <c r="K380" s="8" t="s">
        <v>253</v>
      </c>
      <c r="L380" s="8" t="s">
        <v>283</v>
      </c>
      <c r="M380" s="8">
        <v>91010208</v>
      </c>
      <c r="N380" s="8" t="s">
        <v>178</v>
      </c>
      <c r="O380" s="8" t="s">
        <v>247</v>
      </c>
      <c r="P380" s="8" t="s">
        <v>248</v>
      </c>
      <c r="Q380" s="8" t="s">
        <v>1439</v>
      </c>
      <c r="R380" s="8" t="s">
        <v>1440</v>
      </c>
      <c r="S380" s="8" t="s">
        <v>2232</v>
      </c>
      <c r="T380" s="8">
        <v>3178746673</v>
      </c>
      <c r="U380" s="8">
        <v>3178746673</v>
      </c>
      <c r="W380" s="8" t="s">
        <v>2233</v>
      </c>
      <c r="X380" s="8" t="s">
        <v>227</v>
      </c>
      <c r="Z380" s="1"/>
      <c r="AA380" s="1"/>
      <c r="AB380" s="1"/>
      <c r="AC380" s="1"/>
      <c r="AD380" s="1"/>
      <c r="AE380" s="1" t="s">
        <v>57</v>
      </c>
      <c r="AF380" s="1" t="s">
        <v>57</v>
      </c>
      <c r="AG380" s="1"/>
      <c r="AH380" s="1"/>
      <c r="AI380" s="1" t="s">
        <v>76</v>
      </c>
      <c r="AJ380" s="8" t="s">
        <v>248</v>
      </c>
      <c r="AK380" s="1"/>
      <c r="AL380" s="1" t="s">
        <v>73</v>
      </c>
      <c r="AM380" s="1" t="s">
        <v>62</v>
      </c>
      <c r="AN380" s="1" t="s">
        <v>63</v>
      </c>
      <c r="AO380" s="1" t="s">
        <v>125</v>
      </c>
      <c r="AP380" s="1" t="s">
        <v>57</v>
      </c>
      <c r="AQ380" s="1" t="s">
        <v>65</v>
      </c>
      <c r="AR380" s="1"/>
      <c r="AT380" s="19">
        <v>45160</v>
      </c>
      <c r="AV380" s="10" t="s">
        <v>69</v>
      </c>
      <c r="AW380" s="8" t="s">
        <v>73</v>
      </c>
      <c r="BG380" s="13"/>
    </row>
    <row r="381" spans="1:59" s="8" customFormat="1" hidden="1" x14ac:dyDescent="0.3">
      <c r="A381" s="8" t="s">
        <v>936</v>
      </c>
      <c r="B381" s="8" t="s">
        <v>138</v>
      </c>
      <c r="C381" s="8" t="s">
        <v>143</v>
      </c>
      <c r="D381" s="8" t="s">
        <v>146</v>
      </c>
      <c r="E381" s="8" t="s">
        <v>163</v>
      </c>
      <c r="F381" s="8" t="s">
        <v>147</v>
      </c>
      <c r="G381" s="9">
        <v>1023988858</v>
      </c>
      <c r="H381" s="8" t="s">
        <v>757</v>
      </c>
      <c r="I381" s="8" t="s">
        <v>142</v>
      </c>
      <c r="J381" s="8">
        <v>1</v>
      </c>
      <c r="K381" s="8" t="s">
        <v>253</v>
      </c>
      <c r="L381" s="8" t="s">
        <v>285</v>
      </c>
      <c r="M381" s="8">
        <v>91010208</v>
      </c>
      <c r="N381" s="8" t="s">
        <v>178</v>
      </c>
      <c r="O381" s="8" t="s">
        <v>188</v>
      </c>
      <c r="P381" s="8" t="s">
        <v>189</v>
      </c>
      <c r="Q381" s="8" t="s">
        <v>1224</v>
      </c>
      <c r="R381" s="8" t="s">
        <v>1441</v>
      </c>
      <c r="S381" s="8" t="s">
        <v>2234</v>
      </c>
      <c r="T381" s="8">
        <v>3212547020</v>
      </c>
      <c r="U381" s="8">
        <v>3106979022</v>
      </c>
      <c r="X381" s="8" t="s">
        <v>227</v>
      </c>
      <c r="Z381" s="1"/>
      <c r="AA381" s="1"/>
      <c r="AB381" s="1"/>
      <c r="AC381" s="1"/>
      <c r="AD381" s="1"/>
      <c r="AE381" s="1" t="s">
        <v>57</v>
      </c>
      <c r="AF381" s="1" t="s">
        <v>73</v>
      </c>
      <c r="AG381" s="1" t="s">
        <v>58</v>
      </c>
      <c r="AH381" s="1"/>
      <c r="AI381" s="1" t="s">
        <v>60</v>
      </c>
      <c r="AJ381" s="8" t="s">
        <v>189</v>
      </c>
      <c r="AK381" s="1"/>
      <c r="AL381" s="1" t="s">
        <v>73</v>
      </c>
      <c r="AM381" s="1" t="s">
        <v>62</v>
      </c>
      <c r="AN381" s="1" t="s">
        <v>63</v>
      </c>
      <c r="AO381" s="1" t="s">
        <v>64</v>
      </c>
      <c r="AP381" s="1" t="s">
        <v>57</v>
      </c>
      <c r="AQ381" s="1" t="s">
        <v>65</v>
      </c>
      <c r="AR381" s="1"/>
      <c r="AT381" s="19">
        <v>45160</v>
      </c>
      <c r="AV381" s="11" t="s">
        <v>85</v>
      </c>
      <c r="AW381" s="8" t="s">
        <v>73</v>
      </c>
      <c r="BF381" s="8" t="s">
        <v>2859</v>
      </c>
      <c r="BG381" s="13"/>
    </row>
    <row r="382" spans="1:59" s="8" customFormat="1" hidden="1" x14ac:dyDescent="0.3">
      <c r="A382" s="8" t="s">
        <v>936</v>
      </c>
      <c r="B382" s="8" t="s">
        <v>138</v>
      </c>
      <c r="C382" s="8" t="s">
        <v>139</v>
      </c>
      <c r="D382" s="8" t="s">
        <v>146</v>
      </c>
      <c r="E382" s="8" t="s">
        <v>148</v>
      </c>
      <c r="F382" s="8" t="s">
        <v>258</v>
      </c>
      <c r="G382" s="8">
        <v>23063210492832</v>
      </c>
      <c r="H382" s="8" t="s">
        <v>758</v>
      </c>
      <c r="I382" s="8" t="s">
        <v>145</v>
      </c>
      <c r="J382" s="8">
        <v>0</v>
      </c>
      <c r="K382" s="8" t="s">
        <v>253</v>
      </c>
      <c r="L382" s="8" t="s">
        <v>937</v>
      </c>
      <c r="M382" s="8">
        <v>91010208</v>
      </c>
      <c r="N382" s="8" t="s">
        <v>178</v>
      </c>
      <c r="O382" s="8" t="s">
        <v>247</v>
      </c>
      <c r="P382" s="8" t="s">
        <v>248</v>
      </c>
      <c r="Q382" s="8" t="s">
        <v>2883</v>
      </c>
      <c r="R382" s="8" t="s">
        <v>1442</v>
      </c>
      <c r="S382" s="8" t="s">
        <v>2235</v>
      </c>
      <c r="U382" s="8" t="s">
        <v>2869</v>
      </c>
      <c r="X382" s="8" t="s">
        <v>227</v>
      </c>
      <c r="Z382" s="1"/>
      <c r="AA382" s="1"/>
      <c r="AB382" s="1"/>
      <c r="AC382" s="1"/>
      <c r="AD382" s="1"/>
      <c r="AE382" s="1" t="s">
        <v>57</v>
      </c>
      <c r="AF382" s="1" t="s">
        <v>73</v>
      </c>
      <c r="AG382" s="1" t="s">
        <v>74</v>
      </c>
      <c r="AH382" s="1"/>
      <c r="AI382" s="1" t="s">
        <v>76</v>
      </c>
      <c r="AJ382" s="8" t="s">
        <v>248</v>
      </c>
      <c r="AK382" s="1"/>
      <c r="AL382" s="1" t="s">
        <v>73</v>
      </c>
      <c r="AM382" s="1" t="s">
        <v>62</v>
      </c>
      <c r="AN382" s="1" t="s">
        <v>63</v>
      </c>
      <c r="AO382" s="1" t="s">
        <v>64</v>
      </c>
      <c r="AP382" s="1" t="s">
        <v>57</v>
      </c>
      <c r="AQ382" s="1" t="s">
        <v>81</v>
      </c>
      <c r="AR382" s="1"/>
      <c r="AS382" s="8" t="s">
        <v>67</v>
      </c>
      <c r="AT382" s="19">
        <v>45160</v>
      </c>
      <c r="AV382" s="11" t="s">
        <v>85</v>
      </c>
      <c r="AW382" s="8" t="s">
        <v>73</v>
      </c>
      <c r="BF382" s="8" t="s">
        <v>2885</v>
      </c>
      <c r="BG382" s="13"/>
    </row>
    <row r="383" spans="1:59" s="8" customFormat="1" hidden="1" x14ac:dyDescent="0.3">
      <c r="A383" s="8" t="s">
        <v>936</v>
      </c>
      <c r="B383" s="8" t="s">
        <v>138</v>
      </c>
      <c r="C383" s="8" t="s">
        <v>143</v>
      </c>
      <c r="D383" s="8" t="s">
        <v>146</v>
      </c>
      <c r="E383" s="8" t="s">
        <v>148</v>
      </c>
      <c r="F383" s="8" t="s">
        <v>141</v>
      </c>
      <c r="G383" s="9">
        <v>41631898</v>
      </c>
      <c r="H383" s="8" t="s">
        <v>759</v>
      </c>
      <c r="I383" s="8" t="s">
        <v>145</v>
      </c>
      <c r="J383" s="8">
        <v>69</v>
      </c>
      <c r="K383" s="8" t="s">
        <v>253</v>
      </c>
      <c r="L383" s="8" t="s">
        <v>285</v>
      </c>
      <c r="M383" s="8">
        <v>91010208</v>
      </c>
      <c r="N383" s="8" t="s">
        <v>178</v>
      </c>
      <c r="O383" s="8" t="s">
        <v>245</v>
      </c>
      <c r="P383" s="8" t="s">
        <v>246</v>
      </c>
      <c r="Q383" s="8" t="s">
        <v>1117</v>
      </c>
      <c r="R383" s="8" t="s">
        <v>1443</v>
      </c>
      <c r="S383" s="8" t="s">
        <v>2236</v>
      </c>
      <c r="T383" s="8">
        <v>3202861274</v>
      </c>
      <c r="U383" s="8">
        <v>3202861274</v>
      </c>
      <c r="V383" s="8">
        <v>3202861274</v>
      </c>
      <c r="W383" s="8" t="s">
        <v>2237</v>
      </c>
      <c r="X383" s="8" t="s">
        <v>227</v>
      </c>
      <c r="Z383" s="1"/>
      <c r="AA383" s="1"/>
      <c r="AB383" s="1"/>
      <c r="AC383" s="1"/>
      <c r="AD383" s="1"/>
      <c r="AE383" s="1" t="s">
        <v>57</v>
      </c>
      <c r="AF383" s="1" t="s">
        <v>73</v>
      </c>
      <c r="AG383" s="1" t="s">
        <v>58</v>
      </c>
      <c r="AH383" s="1"/>
      <c r="AI383" s="1" t="s">
        <v>60</v>
      </c>
      <c r="AJ383" s="8" t="s">
        <v>246</v>
      </c>
      <c r="AK383" s="1"/>
      <c r="AL383" s="1" t="s">
        <v>73</v>
      </c>
      <c r="AM383" s="1" t="s">
        <v>62</v>
      </c>
      <c r="AN383" s="1" t="s">
        <v>79</v>
      </c>
      <c r="AO383" s="1" t="s">
        <v>64</v>
      </c>
      <c r="AP383" s="1" t="s">
        <v>57</v>
      </c>
      <c r="AQ383" s="1" t="s">
        <v>81</v>
      </c>
      <c r="AR383" s="1"/>
      <c r="AT383" s="19">
        <v>45160</v>
      </c>
      <c r="AV383" s="11" t="s">
        <v>85</v>
      </c>
      <c r="AW383" s="8" t="s">
        <v>73</v>
      </c>
      <c r="BF383" s="8" t="s">
        <v>2860</v>
      </c>
      <c r="BG383" s="13"/>
    </row>
    <row r="384" spans="1:59" s="8" customFormat="1" hidden="1" x14ac:dyDescent="0.3">
      <c r="A384" s="8" t="s">
        <v>936</v>
      </c>
      <c r="B384" s="8" t="s">
        <v>149</v>
      </c>
      <c r="C384" s="8" t="s">
        <v>139</v>
      </c>
      <c r="D384" s="8" t="s">
        <v>144</v>
      </c>
      <c r="E384" s="8" t="s">
        <v>326</v>
      </c>
      <c r="F384" s="8" t="s">
        <v>141</v>
      </c>
      <c r="G384" s="9">
        <v>3002261</v>
      </c>
      <c r="H384" s="8" t="s">
        <v>760</v>
      </c>
      <c r="I384" s="8" t="s">
        <v>142</v>
      </c>
      <c r="J384" s="8">
        <v>68</v>
      </c>
      <c r="K384" s="8" t="s">
        <v>253</v>
      </c>
      <c r="L384" s="8" t="s">
        <v>937</v>
      </c>
      <c r="M384" s="8">
        <v>91010208</v>
      </c>
      <c r="N384" s="8" t="s">
        <v>178</v>
      </c>
      <c r="O384" s="8" t="s">
        <v>245</v>
      </c>
      <c r="P384" s="8" t="s">
        <v>246</v>
      </c>
      <c r="Q384" s="8" t="s">
        <v>1117</v>
      </c>
      <c r="R384" s="8" t="s">
        <v>2861</v>
      </c>
      <c r="S384" s="8" t="s">
        <v>2238</v>
      </c>
      <c r="T384" s="8">
        <v>3245040914</v>
      </c>
      <c r="U384" s="8">
        <v>3245040914</v>
      </c>
      <c r="V384" s="8" t="s">
        <v>226</v>
      </c>
      <c r="W384" s="8" t="s">
        <v>2239</v>
      </c>
      <c r="X384" s="8" t="s">
        <v>301</v>
      </c>
      <c r="Z384" s="1"/>
      <c r="AA384" s="1"/>
      <c r="AB384" s="1"/>
      <c r="AC384" s="1"/>
      <c r="AD384" s="1"/>
      <c r="AE384" s="1" t="s">
        <v>57</v>
      </c>
      <c r="AF384" s="1" t="s">
        <v>57</v>
      </c>
      <c r="AG384" s="1"/>
      <c r="AH384" s="1"/>
      <c r="AI384" s="1" t="s">
        <v>76</v>
      </c>
      <c r="AJ384" s="8" t="s">
        <v>246</v>
      </c>
      <c r="AK384" s="1"/>
      <c r="AL384" s="1" t="s">
        <v>73</v>
      </c>
      <c r="AM384" s="1" t="s">
        <v>78</v>
      </c>
      <c r="AN384" s="1" t="s">
        <v>79</v>
      </c>
      <c r="AO384" s="1" t="s">
        <v>108</v>
      </c>
      <c r="AP384" s="1" t="s">
        <v>57</v>
      </c>
      <c r="AQ384" s="1" t="s">
        <v>81</v>
      </c>
      <c r="AR384" s="1"/>
      <c r="AT384" s="19">
        <v>45160</v>
      </c>
      <c r="AV384" s="10" t="s">
        <v>69</v>
      </c>
      <c r="AW384" s="8" t="s">
        <v>73</v>
      </c>
      <c r="BG384" s="13"/>
    </row>
    <row r="385" spans="1:59" s="8" customFormat="1" hidden="1" x14ac:dyDescent="0.3">
      <c r="A385" s="8" t="s">
        <v>936</v>
      </c>
      <c r="B385" s="8" t="s">
        <v>138</v>
      </c>
      <c r="C385" s="8" t="s">
        <v>139</v>
      </c>
      <c r="D385" s="8" t="s">
        <v>146</v>
      </c>
      <c r="E385" s="8" t="s">
        <v>160</v>
      </c>
      <c r="F385" s="8" t="s">
        <v>141</v>
      </c>
      <c r="G385" s="9">
        <v>7523812</v>
      </c>
      <c r="H385" s="8" t="s">
        <v>761</v>
      </c>
      <c r="I385" s="8" t="s">
        <v>142</v>
      </c>
      <c r="J385" s="8">
        <v>69</v>
      </c>
      <c r="K385" s="8" t="s">
        <v>253</v>
      </c>
      <c r="L385" s="8" t="s">
        <v>333</v>
      </c>
      <c r="M385" s="8">
        <v>91010208</v>
      </c>
      <c r="N385" s="8" t="s">
        <v>178</v>
      </c>
      <c r="O385" s="8" t="s">
        <v>245</v>
      </c>
      <c r="P385" s="8" t="s">
        <v>246</v>
      </c>
      <c r="Q385" s="8" t="s">
        <v>1444</v>
      </c>
      <c r="R385" s="8" t="s">
        <v>1445</v>
      </c>
      <c r="S385" s="8" t="s">
        <v>2240</v>
      </c>
      <c r="T385" s="8">
        <v>3213943899</v>
      </c>
      <c r="U385" s="8">
        <v>3213943899</v>
      </c>
      <c r="V385" s="8">
        <v>7457525</v>
      </c>
      <c r="W385" s="8" t="s">
        <v>2241</v>
      </c>
      <c r="X385" s="8" t="s">
        <v>227</v>
      </c>
      <c r="Z385" s="1"/>
      <c r="AA385" s="1"/>
      <c r="AB385" s="1"/>
      <c r="AC385" s="1"/>
      <c r="AD385" s="1"/>
      <c r="AE385" s="1" t="s">
        <v>57</v>
      </c>
      <c r="AF385" s="1" t="s">
        <v>57</v>
      </c>
      <c r="AG385" s="1"/>
      <c r="AH385" s="1"/>
      <c r="AI385" s="1" t="s">
        <v>91</v>
      </c>
      <c r="AJ385" s="8" t="s">
        <v>246</v>
      </c>
      <c r="AK385" s="1"/>
      <c r="AL385" s="1" t="s">
        <v>73</v>
      </c>
      <c r="AM385" s="1" t="s">
        <v>78</v>
      </c>
      <c r="AN385" s="1" t="s">
        <v>79</v>
      </c>
      <c r="AO385" s="1" t="s">
        <v>135</v>
      </c>
      <c r="AP385" s="1" t="s">
        <v>57</v>
      </c>
      <c r="AQ385" s="1" t="s">
        <v>81</v>
      </c>
      <c r="AR385" s="1"/>
      <c r="AT385" s="19">
        <v>45160</v>
      </c>
      <c r="AV385" s="10" t="s">
        <v>69</v>
      </c>
      <c r="AW385" s="8" t="s">
        <v>73</v>
      </c>
      <c r="BG385" s="13"/>
    </row>
    <row r="386" spans="1:59" s="8" customFormat="1" hidden="1" x14ac:dyDescent="0.3">
      <c r="A386" s="8" t="s">
        <v>936</v>
      </c>
      <c r="B386" s="8" t="s">
        <v>138</v>
      </c>
      <c r="C386" s="8" t="s">
        <v>139</v>
      </c>
      <c r="D386" s="8" t="s">
        <v>146</v>
      </c>
      <c r="E386" s="8" t="s">
        <v>151</v>
      </c>
      <c r="F386" s="8" t="s">
        <v>141</v>
      </c>
      <c r="G386" s="9" t="s">
        <v>2884</v>
      </c>
      <c r="H386" s="8" t="s">
        <v>762</v>
      </c>
      <c r="I386" s="8" t="s">
        <v>145</v>
      </c>
      <c r="J386" s="8">
        <v>53</v>
      </c>
      <c r="K386" s="8" t="s">
        <v>253</v>
      </c>
      <c r="L386" s="8" t="s">
        <v>283</v>
      </c>
      <c r="M386" s="8">
        <v>91010208</v>
      </c>
      <c r="N386" s="8" t="s">
        <v>178</v>
      </c>
      <c r="O386" s="8" t="s">
        <v>198</v>
      </c>
      <c r="P386" s="8" t="s">
        <v>199</v>
      </c>
      <c r="Q386" s="8" t="s">
        <v>1123</v>
      </c>
      <c r="R386" s="8" t="s">
        <v>1446</v>
      </c>
      <c r="S386" s="8" t="s">
        <v>2242</v>
      </c>
      <c r="T386" s="8">
        <v>2562252</v>
      </c>
      <c r="U386" s="8">
        <v>3143871928</v>
      </c>
      <c r="V386" s="8" t="s">
        <v>226</v>
      </c>
      <c r="X386" s="8" t="s">
        <v>227</v>
      </c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K386" s="1"/>
      <c r="AL386" s="1"/>
      <c r="AM386" s="1"/>
      <c r="AN386" s="1"/>
      <c r="AO386" s="1"/>
      <c r="AP386" s="1"/>
      <c r="AQ386" s="1"/>
      <c r="AR386" s="1"/>
      <c r="AS386" s="8" t="s">
        <v>83</v>
      </c>
      <c r="AT386" s="19">
        <v>45160</v>
      </c>
      <c r="AU386" s="8" t="s">
        <v>84</v>
      </c>
      <c r="AV386" s="10"/>
      <c r="BG386" s="13"/>
    </row>
    <row r="387" spans="1:59" s="8" customFormat="1" hidden="1" x14ac:dyDescent="0.3">
      <c r="A387" s="8" t="s">
        <v>936</v>
      </c>
      <c r="B387" s="8" t="s">
        <v>149</v>
      </c>
      <c r="C387" s="8" t="s">
        <v>143</v>
      </c>
      <c r="D387" s="8" t="s">
        <v>146</v>
      </c>
      <c r="E387" s="8" t="s">
        <v>150</v>
      </c>
      <c r="F387" s="8" t="s">
        <v>147</v>
      </c>
      <c r="G387" s="9">
        <v>1249369411</v>
      </c>
      <c r="H387" s="8" t="s">
        <v>763</v>
      </c>
      <c r="I387" s="8" t="s">
        <v>142</v>
      </c>
      <c r="J387" s="8">
        <v>0</v>
      </c>
      <c r="K387" s="8" t="s">
        <v>253</v>
      </c>
      <c r="L387" s="8" t="s">
        <v>333</v>
      </c>
      <c r="M387" s="8">
        <v>91010208</v>
      </c>
      <c r="N387" s="8" t="s">
        <v>178</v>
      </c>
      <c r="O387" s="8" t="s">
        <v>247</v>
      </c>
      <c r="P387" s="8" t="s">
        <v>248</v>
      </c>
      <c r="Q387" s="8" t="s">
        <v>1447</v>
      </c>
      <c r="R387" s="8" t="s">
        <v>1448</v>
      </c>
      <c r="S387" s="8" t="s">
        <v>2243</v>
      </c>
      <c r="T387" s="8">
        <v>3229755353</v>
      </c>
      <c r="U387" s="8">
        <v>3229755353</v>
      </c>
      <c r="X387" s="8" t="s">
        <v>228</v>
      </c>
      <c r="Z387" s="1"/>
      <c r="AA387" s="1"/>
      <c r="AB387" s="1"/>
      <c r="AC387" s="1"/>
      <c r="AD387" s="1"/>
      <c r="AE387" s="1" t="s">
        <v>57</v>
      </c>
      <c r="AF387" s="1" t="s">
        <v>73</v>
      </c>
      <c r="AG387" s="1" t="s">
        <v>58</v>
      </c>
      <c r="AH387" s="1"/>
      <c r="AI387" s="1" t="s">
        <v>76</v>
      </c>
      <c r="AJ387" s="8" t="s">
        <v>248</v>
      </c>
      <c r="AK387" s="1"/>
      <c r="AL387" s="1" t="s">
        <v>73</v>
      </c>
      <c r="AM387" s="1" t="s">
        <v>62</v>
      </c>
      <c r="AN387" s="1" t="s">
        <v>63</v>
      </c>
      <c r="AO387" s="1" t="s">
        <v>64</v>
      </c>
      <c r="AP387" s="1" t="s">
        <v>57</v>
      </c>
      <c r="AQ387" s="1" t="s">
        <v>81</v>
      </c>
      <c r="AR387" s="1" t="s">
        <v>66</v>
      </c>
      <c r="AT387" s="19">
        <v>45160</v>
      </c>
      <c r="AV387" s="11" t="s">
        <v>85</v>
      </c>
      <c r="AW387" s="8" t="s">
        <v>73</v>
      </c>
      <c r="BF387" s="8" t="s">
        <v>2862</v>
      </c>
      <c r="BG387" s="13"/>
    </row>
    <row r="388" spans="1:59" s="8" customFormat="1" hidden="1" x14ac:dyDescent="0.3">
      <c r="A388" s="8" t="s">
        <v>936</v>
      </c>
      <c r="B388" s="8" t="s">
        <v>149</v>
      </c>
      <c r="C388" s="8" t="s">
        <v>139</v>
      </c>
      <c r="D388" s="8" t="s">
        <v>144</v>
      </c>
      <c r="E388" s="8" t="s">
        <v>388</v>
      </c>
      <c r="F388" s="8" t="s">
        <v>141</v>
      </c>
      <c r="G388" s="9" t="s">
        <v>2864</v>
      </c>
      <c r="H388" s="8" t="s">
        <v>764</v>
      </c>
      <c r="I388" s="8" t="s">
        <v>142</v>
      </c>
      <c r="J388" s="8">
        <v>84</v>
      </c>
      <c r="K388" s="8" t="s">
        <v>253</v>
      </c>
      <c r="L388" s="8" t="s">
        <v>333</v>
      </c>
      <c r="M388" s="8">
        <v>91010208</v>
      </c>
      <c r="N388" s="8" t="s">
        <v>178</v>
      </c>
      <c r="O388" s="8" t="s">
        <v>336</v>
      </c>
      <c r="P388" s="8" t="s">
        <v>337</v>
      </c>
      <c r="Q388" s="8" t="s">
        <v>1123</v>
      </c>
      <c r="R388" s="8" t="s">
        <v>1449</v>
      </c>
      <c r="S388" s="8" t="s">
        <v>2244</v>
      </c>
      <c r="T388" s="8">
        <v>3134485686</v>
      </c>
      <c r="U388" s="8">
        <v>3134485686</v>
      </c>
      <c r="V388" s="8" t="s">
        <v>226</v>
      </c>
      <c r="X388" s="8" t="s">
        <v>237</v>
      </c>
      <c r="Z388" s="1"/>
      <c r="AA388" s="1"/>
      <c r="AB388" s="1"/>
      <c r="AC388" s="1"/>
      <c r="AD388" s="1"/>
      <c r="AE388" s="1" t="s">
        <v>57</v>
      </c>
      <c r="AF388" s="1" t="s">
        <v>73</v>
      </c>
      <c r="AG388" s="1" t="s">
        <v>74</v>
      </c>
      <c r="AH388" s="1"/>
      <c r="AI388" s="1" t="s">
        <v>91</v>
      </c>
      <c r="AJ388" s="8" t="s">
        <v>337</v>
      </c>
      <c r="AK388" s="1"/>
      <c r="AL388" s="1" t="s">
        <v>73</v>
      </c>
      <c r="AM388" s="1" t="s">
        <v>62</v>
      </c>
      <c r="AN388" s="1" t="s">
        <v>79</v>
      </c>
      <c r="AO388" s="1" t="s">
        <v>64</v>
      </c>
      <c r="AP388" s="1" t="s">
        <v>57</v>
      </c>
      <c r="AQ388" s="1" t="s">
        <v>81</v>
      </c>
      <c r="AR388" s="1"/>
      <c r="AT388" s="19">
        <v>45160</v>
      </c>
      <c r="AV388" s="11" t="s">
        <v>85</v>
      </c>
      <c r="AW388" s="8" t="s">
        <v>73</v>
      </c>
      <c r="BF388" s="8" t="s">
        <v>2863</v>
      </c>
      <c r="BG388" s="13"/>
    </row>
    <row r="389" spans="1:59" s="8" customFormat="1" hidden="1" x14ac:dyDescent="0.3">
      <c r="A389" s="8" t="s">
        <v>936</v>
      </c>
      <c r="B389" s="8" t="s">
        <v>149</v>
      </c>
      <c r="C389" s="8" t="s">
        <v>139</v>
      </c>
      <c r="D389" s="8" t="s">
        <v>242</v>
      </c>
      <c r="E389" s="8" t="s">
        <v>162</v>
      </c>
      <c r="F389" s="8" t="s">
        <v>141</v>
      </c>
      <c r="G389" s="9">
        <v>21132856</v>
      </c>
      <c r="H389" s="8" t="s">
        <v>765</v>
      </c>
      <c r="I389" s="8" t="s">
        <v>145</v>
      </c>
      <c r="J389" s="8">
        <v>74</v>
      </c>
      <c r="K389" s="8" t="s">
        <v>253</v>
      </c>
      <c r="L389" s="8" t="s">
        <v>285</v>
      </c>
      <c r="M389" s="8">
        <v>91010208</v>
      </c>
      <c r="N389" s="8" t="s">
        <v>178</v>
      </c>
      <c r="O389" s="8" t="s">
        <v>214</v>
      </c>
      <c r="P389" s="8" t="s">
        <v>215</v>
      </c>
      <c r="Q389" s="8" t="s">
        <v>1450</v>
      </c>
      <c r="R389" s="8" t="s">
        <v>2865</v>
      </c>
      <c r="S389" s="8" t="s">
        <v>2245</v>
      </c>
      <c r="T389" s="8">
        <v>3124244692</v>
      </c>
      <c r="U389" s="8">
        <v>3124244692</v>
      </c>
      <c r="V389" s="8" t="s">
        <v>226</v>
      </c>
      <c r="X389" s="8" t="s">
        <v>233</v>
      </c>
      <c r="Z389" s="1"/>
      <c r="AA389" s="1"/>
      <c r="AB389" s="1"/>
      <c r="AC389" s="1"/>
      <c r="AD389" s="1"/>
      <c r="AE389" s="1" t="s">
        <v>57</v>
      </c>
      <c r="AF389" s="1" t="s">
        <v>57</v>
      </c>
      <c r="AG389" s="1"/>
      <c r="AH389" s="1"/>
      <c r="AI389" s="1" t="s">
        <v>91</v>
      </c>
      <c r="AJ389" s="8" t="s">
        <v>215</v>
      </c>
      <c r="AK389" s="1"/>
      <c r="AL389" s="1" t="s">
        <v>73</v>
      </c>
      <c r="AM389" s="1" t="s">
        <v>78</v>
      </c>
      <c r="AN389" s="1" t="s">
        <v>79</v>
      </c>
      <c r="AO389" s="1" t="s">
        <v>64</v>
      </c>
      <c r="AP389" s="1" t="s">
        <v>57</v>
      </c>
      <c r="AQ389" s="1" t="s">
        <v>81</v>
      </c>
      <c r="AR389" s="1"/>
      <c r="AT389" s="19">
        <v>45160</v>
      </c>
      <c r="AV389" s="10" t="s">
        <v>69</v>
      </c>
      <c r="AW389" s="8" t="s">
        <v>73</v>
      </c>
      <c r="BG389" s="13"/>
    </row>
    <row r="390" spans="1:59" s="8" customFormat="1" hidden="1" x14ac:dyDescent="0.3">
      <c r="A390" s="8" t="s">
        <v>936</v>
      </c>
      <c r="B390" s="8" t="s">
        <v>149</v>
      </c>
      <c r="C390" s="8" t="s">
        <v>143</v>
      </c>
      <c r="D390" s="8" t="s">
        <v>242</v>
      </c>
      <c r="E390" s="8" t="s">
        <v>171</v>
      </c>
      <c r="F390" s="8" t="s">
        <v>147</v>
      </c>
      <c r="G390" s="9">
        <v>1073185118</v>
      </c>
      <c r="H390" s="8" t="s">
        <v>766</v>
      </c>
      <c r="I390" s="8" t="s">
        <v>145</v>
      </c>
      <c r="J390" s="8">
        <v>1</v>
      </c>
      <c r="K390" s="8" t="s">
        <v>253</v>
      </c>
      <c r="L390" s="8" t="s">
        <v>285</v>
      </c>
      <c r="M390" s="8">
        <v>91010208</v>
      </c>
      <c r="N390" s="8" t="s">
        <v>178</v>
      </c>
      <c r="O390" s="8" t="s">
        <v>186</v>
      </c>
      <c r="P390" s="8" t="s">
        <v>187</v>
      </c>
      <c r="Q390" s="8" t="s">
        <v>1451</v>
      </c>
      <c r="R390" s="8" t="s">
        <v>2886</v>
      </c>
      <c r="S390" s="8" t="s">
        <v>2246</v>
      </c>
      <c r="T390" s="8">
        <v>3133969742</v>
      </c>
      <c r="U390" s="8">
        <v>3133969742</v>
      </c>
      <c r="W390" s="8" t="s">
        <v>2247</v>
      </c>
      <c r="X390" s="8" t="s">
        <v>235</v>
      </c>
      <c r="Z390" s="1"/>
      <c r="AA390" s="1"/>
      <c r="AB390" s="1"/>
      <c r="AC390" s="1"/>
      <c r="AD390" s="1"/>
      <c r="AE390" s="1" t="s">
        <v>57</v>
      </c>
      <c r="AF390" s="1" t="s">
        <v>73</v>
      </c>
      <c r="AG390" s="1" t="s">
        <v>74</v>
      </c>
      <c r="AH390" s="1"/>
      <c r="AI390" s="1" t="s">
        <v>60</v>
      </c>
      <c r="AJ390" s="8" t="s">
        <v>187</v>
      </c>
      <c r="AK390" s="1"/>
      <c r="AL390" s="1" t="s">
        <v>73</v>
      </c>
      <c r="AM390" s="1" t="s">
        <v>62</v>
      </c>
      <c r="AN390" s="1" t="s">
        <v>63</v>
      </c>
      <c r="AO390" s="1" t="s">
        <v>64</v>
      </c>
      <c r="AP390" s="1" t="s">
        <v>57</v>
      </c>
      <c r="AQ390" s="1" t="s">
        <v>81</v>
      </c>
      <c r="AR390" s="1"/>
      <c r="AT390" s="19">
        <v>45160</v>
      </c>
      <c r="AV390" s="11" t="s">
        <v>85</v>
      </c>
      <c r="AW390" s="8" t="s">
        <v>73</v>
      </c>
      <c r="BF390" s="8" t="s">
        <v>2887</v>
      </c>
      <c r="BG390" s="13"/>
    </row>
    <row r="391" spans="1:59" s="8" customFormat="1" hidden="1" x14ac:dyDescent="0.3">
      <c r="A391" s="8" t="s">
        <v>936</v>
      </c>
      <c r="B391" s="8" t="s">
        <v>149</v>
      </c>
      <c r="C391" s="8" t="s">
        <v>143</v>
      </c>
      <c r="D391" s="8" t="s">
        <v>242</v>
      </c>
      <c r="E391" s="8" t="s">
        <v>156</v>
      </c>
      <c r="F391" s="8" t="s">
        <v>147</v>
      </c>
      <c r="G391" s="9">
        <v>1213714250</v>
      </c>
      <c r="H391" s="8" t="s">
        <v>767</v>
      </c>
      <c r="I391" s="8" t="s">
        <v>145</v>
      </c>
      <c r="J391" s="8">
        <v>4</v>
      </c>
      <c r="K391" s="8" t="s">
        <v>253</v>
      </c>
      <c r="L391" s="8" t="s">
        <v>333</v>
      </c>
      <c r="M391" s="8">
        <v>91010208</v>
      </c>
      <c r="N391" s="8" t="s">
        <v>178</v>
      </c>
      <c r="O391" s="8" t="s">
        <v>222</v>
      </c>
      <c r="P391" s="8" t="s">
        <v>223</v>
      </c>
      <c r="Q391" s="8" t="s">
        <v>1452</v>
      </c>
      <c r="R391" s="8" t="s">
        <v>1453</v>
      </c>
      <c r="S391" s="8" t="s">
        <v>2248</v>
      </c>
      <c r="T391" s="8">
        <v>3103262</v>
      </c>
      <c r="U391" s="8">
        <v>3103262798</v>
      </c>
      <c r="W391" s="8" t="s">
        <v>2249</v>
      </c>
      <c r="X391" s="8" t="s">
        <v>231</v>
      </c>
      <c r="Z391" s="1"/>
      <c r="AA391" s="1"/>
      <c r="AB391" s="1"/>
      <c r="AC391" s="1"/>
      <c r="AD391" s="1"/>
      <c r="AE391" s="1" t="s">
        <v>57</v>
      </c>
      <c r="AF391" s="1" t="s">
        <v>73</v>
      </c>
      <c r="AG391" s="1" t="s">
        <v>74</v>
      </c>
      <c r="AH391" s="1"/>
      <c r="AI391" s="1" t="s">
        <v>60</v>
      </c>
      <c r="AJ391" s="8" t="s">
        <v>223</v>
      </c>
      <c r="AK391" s="1"/>
      <c r="AL391" s="1" t="s">
        <v>73</v>
      </c>
      <c r="AM391" s="1" t="s">
        <v>62</v>
      </c>
      <c r="AN391" s="1" t="s">
        <v>63</v>
      </c>
      <c r="AO391" s="1" t="s">
        <v>64</v>
      </c>
      <c r="AP391" s="1" t="s">
        <v>57</v>
      </c>
      <c r="AQ391" s="1" t="s">
        <v>81</v>
      </c>
      <c r="AR391" s="1"/>
      <c r="AT391" s="19">
        <v>45160</v>
      </c>
      <c r="AV391" s="11" t="s">
        <v>85</v>
      </c>
      <c r="AW391" s="8" t="s">
        <v>73</v>
      </c>
      <c r="BF391" s="8" t="s">
        <v>2866</v>
      </c>
      <c r="BG391" s="13"/>
    </row>
    <row r="392" spans="1:59" s="8" customFormat="1" hidden="1" x14ac:dyDescent="0.3">
      <c r="A392" s="8" t="s">
        <v>936</v>
      </c>
      <c r="B392" s="8" t="s">
        <v>149</v>
      </c>
      <c r="C392" s="8" t="s">
        <v>143</v>
      </c>
      <c r="D392" s="8" t="s">
        <v>242</v>
      </c>
      <c r="E392" s="8" t="s">
        <v>156</v>
      </c>
      <c r="F392" s="8" t="s">
        <v>152</v>
      </c>
      <c r="G392" s="9">
        <v>1069649467</v>
      </c>
      <c r="H392" s="8" t="s">
        <v>768</v>
      </c>
      <c r="I392" s="8" t="s">
        <v>145</v>
      </c>
      <c r="J392" s="8">
        <v>7</v>
      </c>
      <c r="K392" s="8" t="s">
        <v>253</v>
      </c>
      <c r="L392" s="8" t="s">
        <v>285</v>
      </c>
      <c r="M392" s="8">
        <v>91010208</v>
      </c>
      <c r="N392" s="8" t="s">
        <v>178</v>
      </c>
      <c r="O392" s="8" t="s">
        <v>245</v>
      </c>
      <c r="P392" s="8" t="s">
        <v>246</v>
      </c>
      <c r="Q392" s="8" t="s">
        <v>1452</v>
      </c>
      <c r="R392" s="8" t="s">
        <v>1454</v>
      </c>
      <c r="S392" s="8" t="s">
        <v>2250</v>
      </c>
      <c r="T392" s="8">
        <v>3138723093</v>
      </c>
      <c r="U392" s="8">
        <v>3212340566</v>
      </c>
      <c r="V392" s="8" t="s">
        <v>226</v>
      </c>
      <c r="X392" s="8" t="s">
        <v>231</v>
      </c>
      <c r="Z392" s="1"/>
      <c r="AA392" s="1"/>
      <c r="AB392" s="1"/>
      <c r="AC392" s="1"/>
      <c r="AD392" s="1"/>
      <c r="AE392" s="1" t="s">
        <v>57</v>
      </c>
      <c r="AF392" s="1" t="s">
        <v>73</v>
      </c>
      <c r="AG392" s="1" t="s">
        <v>74</v>
      </c>
      <c r="AH392" s="1"/>
      <c r="AI392" s="1" t="s">
        <v>60</v>
      </c>
      <c r="AJ392" s="8" t="s">
        <v>246</v>
      </c>
      <c r="AK392" s="1"/>
      <c r="AL392" s="1" t="s">
        <v>73</v>
      </c>
      <c r="AM392" s="1" t="s">
        <v>62</v>
      </c>
      <c r="AN392" s="1" t="s">
        <v>63</v>
      </c>
      <c r="AO392" s="1" t="s">
        <v>64</v>
      </c>
      <c r="AP392" s="1" t="s">
        <v>57</v>
      </c>
      <c r="AQ392" s="1" t="s">
        <v>65</v>
      </c>
      <c r="AR392" s="1"/>
      <c r="AT392" s="19">
        <v>45160</v>
      </c>
      <c r="AV392" s="11" t="s">
        <v>85</v>
      </c>
      <c r="AW392" s="8" t="s">
        <v>73</v>
      </c>
      <c r="BF392" s="8" t="s">
        <v>2888</v>
      </c>
      <c r="BG392" s="13"/>
    </row>
    <row r="393" spans="1:59" s="8" customFormat="1" hidden="1" x14ac:dyDescent="0.3">
      <c r="A393" s="8" t="s">
        <v>936</v>
      </c>
      <c r="B393" s="8" t="s">
        <v>149</v>
      </c>
      <c r="C393" s="8" t="s">
        <v>143</v>
      </c>
      <c r="D393" s="8" t="s">
        <v>242</v>
      </c>
      <c r="E393" s="8" t="s">
        <v>171</v>
      </c>
      <c r="F393" s="8" t="s">
        <v>147</v>
      </c>
      <c r="G393" s="9">
        <v>1049090180</v>
      </c>
      <c r="H393" s="8" t="s">
        <v>769</v>
      </c>
      <c r="I393" s="8" t="s">
        <v>142</v>
      </c>
      <c r="J393" s="8">
        <v>1</v>
      </c>
      <c r="K393" s="8" t="s">
        <v>253</v>
      </c>
      <c r="L393" s="8" t="s">
        <v>333</v>
      </c>
      <c r="M393" s="8">
        <v>91010208</v>
      </c>
      <c r="N393" s="8" t="s">
        <v>178</v>
      </c>
      <c r="O393" s="8" t="s">
        <v>222</v>
      </c>
      <c r="P393" s="8" t="s">
        <v>223</v>
      </c>
      <c r="Q393" s="8" t="s">
        <v>1451</v>
      </c>
      <c r="R393" s="8" t="s">
        <v>1455</v>
      </c>
      <c r="S393" s="8" t="s">
        <v>2251</v>
      </c>
      <c r="T393" s="8">
        <v>3234414110</v>
      </c>
      <c r="U393" s="8">
        <v>3226042061</v>
      </c>
      <c r="W393" s="8" t="s">
        <v>2252</v>
      </c>
      <c r="X393" s="8" t="s">
        <v>235</v>
      </c>
      <c r="Z393" s="1"/>
      <c r="AA393" s="1"/>
      <c r="AB393" s="1"/>
      <c r="AC393" s="1"/>
      <c r="AD393" s="1"/>
      <c r="AE393" s="1" t="s">
        <v>57</v>
      </c>
      <c r="AF393" s="1" t="s">
        <v>73</v>
      </c>
      <c r="AG393" s="1" t="s">
        <v>74</v>
      </c>
      <c r="AH393" s="1"/>
      <c r="AI393" s="1" t="s">
        <v>60</v>
      </c>
      <c r="AJ393" s="8" t="s">
        <v>223</v>
      </c>
      <c r="AK393" s="1"/>
      <c r="AL393" s="1" t="s">
        <v>73</v>
      </c>
      <c r="AM393" s="1" t="s">
        <v>62</v>
      </c>
      <c r="AN393" s="1" t="s">
        <v>63</v>
      </c>
      <c r="AO393" s="1" t="s">
        <v>64</v>
      </c>
      <c r="AP393" s="1" t="s">
        <v>57</v>
      </c>
      <c r="AQ393" s="1" t="s">
        <v>81</v>
      </c>
      <c r="AR393" s="1"/>
      <c r="AT393" s="19">
        <v>45160</v>
      </c>
      <c r="AV393" s="11" t="s">
        <v>85</v>
      </c>
      <c r="AW393" s="8" t="s">
        <v>73</v>
      </c>
      <c r="BF393" s="8" t="s">
        <v>2867</v>
      </c>
      <c r="BG393" s="13"/>
    </row>
    <row r="394" spans="1:59" s="8" customFormat="1" hidden="1" x14ac:dyDescent="0.3">
      <c r="A394" s="8" t="s">
        <v>936</v>
      </c>
      <c r="B394" s="8" t="s">
        <v>149</v>
      </c>
      <c r="C394" s="8" t="s">
        <v>139</v>
      </c>
      <c r="D394" s="8" t="s">
        <v>144</v>
      </c>
      <c r="E394" s="8" t="s">
        <v>770</v>
      </c>
      <c r="F394" s="8" t="s">
        <v>141</v>
      </c>
      <c r="G394" s="9">
        <v>3114074</v>
      </c>
      <c r="H394" s="8" t="s">
        <v>771</v>
      </c>
      <c r="I394" s="8" t="s">
        <v>142</v>
      </c>
      <c r="J394" s="8">
        <v>82</v>
      </c>
      <c r="K394" s="8" t="s">
        <v>253</v>
      </c>
      <c r="L394" s="8" t="s">
        <v>333</v>
      </c>
      <c r="M394" s="8">
        <v>91010208</v>
      </c>
      <c r="N394" s="8" t="s">
        <v>178</v>
      </c>
      <c r="O394" s="8" t="s">
        <v>245</v>
      </c>
      <c r="P394" s="8" t="s">
        <v>246</v>
      </c>
      <c r="Q394" s="8" t="s">
        <v>1450</v>
      </c>
      <c r="R394" s="8" t="s">
        <v>1456</v>
      </c>
      <c r="S394" s="8" t="s">
        <v>2253</v>
      </c>
      <c r="T394" s="8">
        <v>3104261145</v>
      </c>
      <c r="U394" s="8">
        <v>3211115599</v>
      </c>
      <c r="V394" s="8" t="s">
        <v>226</v>
      </c>
      <c r="X394" s="8" t="s">
        <v>2254</v>
      </c>
      <c r="Z394" s="1"/>
      <c r="AA394" s="1"/>
      <c r="AB394" s="1"/>
      <c r="AC394" s="1"/>
      <c r="AD394" s="1"/>
      <c r="AE394" s="1" t="s">
        <v>57</v>
      </c>
      <c r="AF394" s="1" t="s">
        <v>57</v>
      </c>
      <c r="AG394" s="1"/>
      <c r="AH394" s="1"/>
      <c r="AI394" s="1"/>
      <c r="AJ394" s="8" t="s">
        <v>246</v>
      </c>
      <c r="AK394" s="1"/>
      <c r="AL394" s="1" t="s">
        <v>73</v>
      </c>
      <c r="AM394" s="1" t="s">
        <v>78</v>
      </c>
      <c r="AN394" s="1" t="s">
        <v>79</v>
      </c>
      <c r="AO394" s="1" t="s">
        <v>125</v>
      </c>
      <c r="AP394" s="1" t="s">
        <v>57</v>
      </c>
      <c r="AQ394" s="1" t="s">
        <v>81</v>
      </c>
      <c r="AR394" s="1"/>
      <c r="AT394" s="19">
        <v>45160</v>
      </c>
      <c r="AV394" s="10" t="s">
        <v>69</v>
      </c>
      <c r="AW394" s="8" t="s">
        <v>57</v>
      </c>
      <c r="AX394" s="8" t="s">
        <v>70</v>
      </c>
      <c r="BF394" s="8" t="s">
        <v>2868</v>
      </c>
      <c r="BG394" s="13"/>
    </row>
    <row r="395" spans="1:59" s="33" customFormat="1" hidden="1" x14ac:dyDescent="0.3">
      <c r="A395" s="33" t="s">
        <v>936</v>
      </c>
      <c r="B395" s="33" t="s">
        <v>259</v>
      </c>
      <c r="C395" s="33" t="s">
        <v>139</v>
      </c>
      <c r="D395" s="33" t="s">
        <v>146</v>
      </c>
      <c r="E395" s="33" t="s">
        <v>270</v>
      </c>
      <c r="F395" s="33" t="s">
        <v>141</v>
      </c>
      <c r="G395" s="34">
        <v>38220687</v>
      </c>
      <c r="H395" s="33" t="s">
        <v>772</v>
      </c>
      <c r="I395" s="33" t="s">
        <v>145</v>
      </c>
      <c r="J395" s="33">
        <v>74</v>
      </c>
      <c r="K395" s="33" t="s">
        <v>253</v>
      </c>
      <c r="L395" s="33" t="s">
        <v>285</v>
      </c>
      <c r="M395" s="33">
        <v>91010208</v>
      </c>
      <c r="N395" s="33" t="s">
        <v>178</v>
      </c>
      <c r="O395" s="33" t="s">
        <v>182</v>
      </c>
      <c r="P395" s="33" t="s">
        <v>183</v>
      </c>
      <c r="Q395" s="33" t="s">
        <v>1025</v>
      </c>
      <c r="R395" s="33" t="s">
        <v>1457</v>
      </c>
      <c r="S395" s="33" t="s">
        <v>2255</v>
      </c>
      <c r="T395" s="33">
        <v>3227236136</v>
      </c>
      <c r="U395" s="33">
        <v>3167259350</v>
      </c>
      <c r="V395" s="33" t="s">
        <v>226</v>
      </c>
      <c r="W395" s="33" t="s">
        <v>2256</v>
      </c>
      <c r="X395" s="33" t="s">
        <v>309</v>
      </c>
      <c r="Z395" s="35"/>
      <c r="AA395" s="35"/>
      <c r="AB395" s="35"/>
      <c r="AC395" s="35"/>
      <c r="AD395" s="35"/>
      <c r="AE395" s="35" t="s">
        <v>57</v>
      </c>
      <c r="AF395" s="35" t="s">
        <v>57</v>
      </c>
      <c r="AG395" s="35"/>
      <c r="AH395" s="35"/>
      <c r="AI395" s="35" t="s">
        <v>76</v>
      </c>
      <c r="AJ395" s="33" t="s">
        <v>183</v>
      </c>
      <c r="AK395" s="35"/>
      <c r="AL395" s="35" t="s">
        <v>73</v>
      </c>
      <c r="AM395" s="35" t="s">
        <v>62</v>
      </c>
      <c r="AN395" s="35" t="s">
        <v>79</v>
      </c>
      <c r="AO395" s="35" t="s">
        <v>64</v>
      </c>
      <c r="AP395" s="35" t="s">
        <v>57</v>
      </c>
      <c r="AQ395" s="35" t="s">
        <v>81</v>
      </c>
      <c r="AR395" s="35"/>
      <c r="AS395" s="33" t="s">
        <v>67</v>
      </c>
      <c r="AT395" s="36">
        <v>45161</v>
      </c>
      <c r="AV395" s="37" t="s">
        <v>69</v>
      </c>
      <c r="AW395" s="33" t="s">
        <v>73</v>
      </c>
      <c r="BG395" s="38"/>
    </row>
    <row r="396" spans="1:59" s="33" customFormat="1" hidden="1" x14ac:dyDescent="0.3">
      <c r="A396" s="33" t="s">
        <v>936</v>
      </c>
      <c r="B396" s="33" t="s">
        <v>149</v>
      </c>
      <c r="C396" s="33" t="s">
        <v>139</v>
      </c>
      <c r="D396" s="33" t="s">
        <v>242</v>
      </c>
      <c r="E396" s="33" t="s">
        <v>155</v>
      </c>
      <c r="F396" s="33" t="s">
        <v>141</v>
      </c>
      <c r="G396" s="34">
        <v>52584202</v>
      </c>
      <c r="H396" s="33" t="s">
        <v>773</v>
      </c>
      <c r="I396" s="33" t="s">
        <v>145</v>
      </c>
      <c r="J396" s="33">
        <v>51</v>
      </c>
      <c r="K396" s="33" t="s">
        <v>253</v>
      </c>
      <c r="L396" s="33" t="s">
        <v>937</v>
      </c>
      <c r="M396" s="33">
        <v>91010208</v>
      </c>
      <c r="N396" s="33" t="s">
        <v>178</v>
      </c>
      <c r="O396" s="33" t="s">
        <v>202</v>
      </c>
      <c r="P396" s="33" t="s">
        <v>203</v>
      </c>
      <c r="Q396" s="33" t="s">
        <v>1025</v>
      </c>
      <c r="R396" s="33" t="s">
        <v>1458</v>
      </c>
      <c r="S396" s="33" t="s">
        <v>2257</v>
      </c>
      <c r="T396" s="33">
        <v>3013649</v>
      </c>
      <c r="U396" s="33">
        <v>3214574084</v>
      </c>
      <c r="V396" s="33" t="s">
        <v>226</v>
      </c>
      <c r="W396" s="33" t="s">
        <v>2258</v>
      </c>
      <c r="X396" s="33" t="s">
        <v>230</v>
      </c>
      <c r="Z396" s="35"/>
      <c r="AA396" s="35"/>
      <c r="AB396" s="35"/>
      <c r="AC396" s="35"/>
      <c r="AD396" s="35"/>
      <c r="AE396" s="35" t="s">
        <v>57</v>
      </c>
      <c r="AF396" s="35" t="s">
        <v>57</v>
      </c>
      <c r="AG396" s="35"/>
      <c r="AH396" s="35"/>
      <c r="AI396" s="35" t="s">
        <v>76</v>
      </c>
      <c r="AJ396" s="33" t="s">
        <v>203</v>
      </c>
      <c r="AK396" s="35"/>
      <c r="AL396" s="35" t="s">
        <v>57</v>
      </c>
      <c r="AM396" s="35" t="s">
        <v>62</v>
      </c>
      <c r="AN396" s="35" t="s">
        <v>79</v>
      </c>
      <c r="AO396" s="35" t="s">
        <v>119</v>
      </c>
      <c r="AP396" s="35" t="s">
        <v>57</v>
      </c>
      <c r="AQ396" s="35" t="s">
        <v>65</v>
      </c>
      <c r="AR396" s="35"/>
      <c r="AS396" s="33" t="s">
        <v>67</v>
      </c>
      <c r="AT396" s="36">
        <v>45161</v>
      </c>
      <c r="AV396" s="37" t="s">
        <v>69</v>
      </c>
      <c r="AW396" s="33" t="s">
        <v>73</v>
      </c>
      <c r="BG396" s="38"/>
    </row>
    <row r="397" spans="1:59" s="33" customFormat="1" hidden="1" x14ac:dyDescent="0.3">
      <c r="A397" s="33" t="s">
        <v>936</v>
      </c>
      <c r="B397" s="33" t="s">
        <v>138</v>
      </c>
      <c r="C397" s="33" t="s">
        <v>143</v>
      </c>
      <c r="D397" s="33" t="s">
        <v>146</v>
      </c>
      <c r="E397" s="33" t="s">
        <v>168</v>
      </c>
      <c r="F397" s="33" t="s">
        <v>141</v>
      </c>
      <c r="G397" s="34" t="s">
        <v>2889</v>
      </c>
      <c r="H397" s="33" t="s">
        <v>774</v>
      </c>
      <c r="I397" s="33" t="s">
        <v>145</v>
      </c>
      <c r="J397" s="33">
        <v>62</v>
      </c>
      <c r="K397" s="33" t="s">
        <v>253</v>
      </c>
      <c r="L397" s="33" t="s">
        <v>937</v>
      </c>
      <c r="M397" s="33">
        <v>91010208</v>
      </c>
      <c r="N397" s="33" t="s">
        <v>178</v>
      </c>
      <c r="O397" s="33" t="s">
        <v>182</v>
      </c>
      <c r="P397" s="33" t="s">
        <v>183</v>
      </c>
      <c r="Q397" s="33" t="s">
        <v>1025</v>
      </c>
      <c r="R397" s="33" t="s">
        <v>1459</v>
      </c>
      <c r="S397" s="33" t="s">
        <v>2259</v>
      </c>
      <c r="T397" s="33">
        <v>3213088017</v>
      </c>
      <c r="U397" s="33">
        <v>3213088017</v>
      </c>
      <c r="W397" s="33" t="s">
        <v>2260</v>
      </c>
      <c r="X397" s="33" t="s">
        <v>227</v>
      </c>
      <c r="Z397" s="35"/>
      <c r="AA397" s="35"/>
      <c r="AB397" s="35"/>
      <c r="AC397" s="35"/>
      <c r="AD397" s="35"/>
      <c r="AE397" s="35" t="s">
        <v>57</v>
      </c>
      <c r="AF397" s="35" t="s">
        <v>57</v>
      </c>
      <c r="AG397" s="35"/>
      <c r="AH397" s="35"/>
      <c r="AI397" s="35" t="s">
        <v>91</v>
      </c>
      <c r="AJ397" s="33" t="s">
        <v>183</v>
      </c>
      <c r="AK397" s="35"/>
      <c r="AL397" s="35" t="s">
        <v>73</v>
      </c>
      <c r="AM397" s="35" t="s">
        <v>78</v>
      </c>
      <c r="AN397" s="35" t="s">
        <v>79</v>
      </c>
      <c r="AO397" s="35" t="s">
        <v>130</v>
      </c>
      <c r="AP397" s="35" t="s">
        <v>57</v>
      </c>
      <c r="AQ397" s="35" t="s">
        <v>96</v>
      </c>
      <c r="AR397" s="35"/>
      <c r="AS397" s="33" t="s">
        <v>67</v>
      </c>
      <c r="AT397" s="36">
        <v>45161</v>
      </c>
      <c r="AV397" s="37" t="s">
        <v>69</v>
      </c>
      <c r="AW397" s="33" t="s">
        <v>73</v>
      </c>
      <c r="BG397" s="38"/>
    </row>
    <row r="398" spans="1:59" s="33" customFormat="1" hidden="1" x14ac:dyDescent="0.3">
      <c r="A398" s="33" t="s">
        <v>936</v>
      </c>
      <c r="B398" s="33" t="s">
        <v>138</v>
      </c>
      <c r="C398" s="33" t="s">
        <v>143</v>
      </c>
      <c r="D398" s="33" t="s">
        <v>146</v>
      </c>
      <c r="E398" s="33" t="s">
        <v>170</v>
      </c>
      <c r="F398" s="33" t="s">
        <v>147</v>
      </c>
      <c r="G398" s="34">
        <v>1016972758</v>
      </c>
      <c r="H398" s="33" t="s">
        <v>775</v>
      </c>
      <c r="I398" s="33" t="s">
        <v>142</v>
      </c>
      <c r="J398" s="33">
        <v>0</v>
      </c>
      <c r="K398" s="33" t="s">
        <v>253</v>
      </c>
      <c r="L398" s="33" t="s">
        <v>937</v>
      </c>
      <c r="M398" s="33">
        <v>91010208</v>
      </c>
      <c r="N398" s="33" t="s">
        <v>178</v>
      </c>
      <c r="O398" s="33" t="s">
        <v>179</v>
      </c>
      <c r="P398" s="33" t="s">
        <v>180</v>
      </c>
      <c r="Q398" s="33" t="s">
        <v>1370</v>
      </c>
      <c r="R398" s="33" t="s">
        <v>1460</v>
      </c>
      <c r="S398" s="33" t="s">
        <v>2261</v>
      </c>
      <c r="T398" s="33">
        <v>4317718</v>
      </c>
      <c r="X398" s="33" t="s">
        <v>227</v>
      </c>
      <c r="Z398" s="35"/>
      <c r="AA398" s="35"/>
      <c r="AB398" s="35"/>
      <c r="AC398" s="35"/>
      <c r="AD398" s="35"/>
      <c r="AE398" s="35" t="s">
        <v>57</v>
      </c>
      <c r="AF398" s="35" t="s">
        <v>73</v>
      </c>
      <c r="AG398" s="35" t="s">
        <v>58</v>
      </c>
      <c r="AH398" s="35"/>
      <c r="AI398" s="35" t="s">
        <v>60</v>
      </c>
      <c r="AJ398" s="33" t="s">
        <v>180</v>
      </c>
      <c r="AK398" s="35"/>
      <c r="AL398" s="35" t="s">
        <v>73</v>
      </c>
      <c r="AM398" s="35" t="s">
        <v>62</v>
      </c>
      <c r="AN398" s="35" t="s">
        <v>63</v>
      </c>
      <c r="AO398" s="35" t="s">
        <v>64</v>
      </c>
      <c r="AP398" s="35" t="s">
        <v>57</v>
      </c>
      <c r="AQ398" s="35" t="s">
        <v>65</v>
      </c>
      <c r="AR398" s="35"/>
      <c r="AS398" s="33" t="s">
        <v>67</v>
      </c>
      <c r="AT398" s="36">
        <v>45161</v>
      </c>
      <c r="AV398" s="39" t="s">
        <v>85</v>
      </c>
      <c r="AW398" s="33" t="s">
        <v>73</v>
      </c>
      <c r="BF398" s="33" t="s">
        <v>2890</v>
      </c>
      <c r="BG398" s="38"/>
    </row>
    <row r="399" spans="1:59" s="33" customFormat="1" hidden="1" x14ac:dyDescent="0.3">
      <c r="A399" s="33" t="s">
        <v>936</v>
      </c>
      <c r="B399" s="33" t="s">
        <v>149</v>
      </c>
      <c r="C399" s="33" t="s">
        <v>143</v>
      </c>
      <c r="D399" s="33" t="s">
        <v>146</v>
      </c>
      <c r="E399" s="33" t="s">
        <v>153</v>
      </c>
      <c r="F399" s="33" t="s">
        <v>147</v>
      </c>
      <c r="G399" s="34">
        <v>1069776343</v>
      </c>
      <c r="H399" s="33" t="s">
        <v>776</v>
      </c>
      <c r="I399" s="33" t="s">
        <v>142</v>
      </c>
      <c r="J399" s="33">
        <v>0</v>
      </c>
      <c r="K399" s="33" t="s">
        <v>253</v>
      </c>
      <c r="L399" s="33" t="s">
        <v>333</v>
      </c>
      <c r="M399" s="33">
        <v>91010208</v>
      </c>
      <c r="N399" s="33" t="s">
        <v>178</v>
      </c>
      <c r="O399" s="33" t="s">
        <v>292</v>
      </c>
      <c r="P399" s="33" t="s">
        <v>293</v>
      </c>
      <c r="Q399" s="33" t="s">
        <v>1192</v>
      </c>
      <c r="R399" s="33" t="s">
        <v>2891</v>
      </c>
      <c r="S399" s="33" t="s">
        <v>2262</v>
      </c>
      <c r="T399" s="33">
        <v>3214097765</v>
      </c>
      <c r="U399" s="33">
        <v>3214097765</v>
      </c>
      <c r="X399" s="33" t="s">
        <v>229</v>
      </c>
      <c r="Z399" s="35"/>
      <c r="AA399" s="35"/>
      <c r="AB399" s="35"/>
      <c r="AC399" s="35"/>
      <c r="AD399" s="35"/>
      <c r="AE399" s="35" t="s">
        <v>57</v>
      </c>
      <c r="AF399" s="35" t="s">
        <v>73</v>
      </c>
      <c r="AG399" s="35" t="s">
        <v>58</v>
      </c>
      <c r="AH399" s="35"/>
      <c r="AI399" s="35" t="s">
        <v>76</v>
      </c>
      <c r="AJ399" s="33" t="s">
        <v>293</v>
      </c>
      <c r="AK399" s="35"/>
      <c r="AL399" s="35" t="s">
        <v>73</v>
      </c>
      <c r="AM399" s="35" t="s">
        <v>62</v>
      </c>
      <c r="AN399" s="35" t="s">
        <v>63</v>
      </c>
      <c r="AO399" s="35" t="s">
        <v>64</v>
      </c>
      <c r="AP399" s="35" t="s">
        <v>57</v>
      </c>
      <c r="AQ399" s="35" t="s">
        <v>65</v>
      </c>
      <c r="AR399" s="35"/>
      <c r="AS399" s="33" t="s">
        <v>67</v>
      </c>
      <c r="AT399" s="36">
        <v>45161</v>
      </c>
      <c r="AV399" s="39" t="s">
        <v>85</v>
      </c>
      <c r="AW399" s="33" t="s">
        <v>73</v>
      </c>
      <c r="BF399" s="33" t="s">
        <v>2892</v>
      </c>
      <c r="BG399" s="38"/>
    </row>
    <row r="400" spans="1:59" s="33" customFormat="1" x14ac:dyDescent="0.3">
      <c r="A400" s="33" t="s">
        <v>936</v>
      </c>
      <c r="B400" s="33" t="s">
        <v>138</v>
      </c>
      <c r="C400" s="33" t="s">
        <v>143</v>
      </c>
      <c r="D400" s="33" t="s">
        <v>242</v>
      </c>
      <c r="E400" s="33" t="s">
        <v>140</v>
      </c>
      <c r="F400" s="33" t="s">
        <v>258</v>
      </c>
      <c r="G400" s="33">
        <v>23065310504374</v>
      </c>
      <c r="H400" s="33" t="s">
        <v>777</v>
      </c>
      <c r="I400" s="33" t="s">
        <v>142</v>
      </c>
      <c r="J400" s="33">
        <v>0</v>
      </c>
      <c r="K400" s="33" t="s">
        <v>253</v>
      </c>
      <c r="L400" s="33" t="s">
        <v>177</v>
      </c>
      <c r="M400" s="33">
        <v>91010208</v>
      </c>
      <c r="N400" s="33" t="s">
        <v>178</v>
      </c>
      <c r="O400" s="33" t="s">
        <v>247</v>
      </c>
      <c r="P400" s="33" t="s">
        <v>248</v>
      </c>
      <c r="Q400" s="33" t="s">
        <v>1192</v>
      </c>
      <c r="R400" s="33" t="s">
        <v>1461</v>
      </c>
      <c r="S400" s="33" t="s">
        <v>2263</v>
      </c>
      <c r="X400" s="33" t="s">
        <v>227</v>
      </c>
      <c r="Z400" s="35"/>
      <c r="AA400" s="35"/>
      <c r="AB400" s="35"/>
      <c r="AC400" s="35"/>
      <c r="AD400" s="35"/>
      <c r="AE400" s="35" t="s">
        <v>57</v>
      </c>
      <c r="AF400" s="35" t="s">
        <v>73</v>
      </c>
      <c r="AG400" s="35" t="s">
        <v>114</v>
      </c>
      <c r="AH400" s="35"/>
      <c r="AI400" s="35" t="s">
        <v>76</v>
      </c>
      <c r="AJ400" s="33" t="s">
        <v>248</v>
      </c>
      <c r="AK400" s="35"/>
      <c r="AL400" s="35" t="s">
        <v>73</v>
      </c>
      <c r="AM400" s="35" t="s">
        <v>62</v>
      </c>
      <c r="AN400" s="35" t="s">
        <v>63</v>
      </c>
      <c r="AO400" s="35" t="s">
        <v>64</v>
      </c>
      <c r="AP400" s="35" t="s">
        <v>57</v>
      </c>
      <c r="AQ400" s="35" t="s">
        <v>65</v>
      </c>
      <c r="AR400" s="35"/>
      <c r="AS400" s="33" t="s">
        <v>67</v>
      </c>
      <c r="AT400" s="36">
        <v>45161</v>
      </c>
      <c r="AV400" s="39" t="s">
        <v>85</v>
      </c>
      <c r="AW400" s="33" t="s">
        <v>73</v>
      </c>
      <c r="BF400" s="33" t="s">
        <v>2893</v>
      </c>
      <c r="BG400" s="38"/>
    </row>
    <row r="401" spans="1:59" s="33" customFormat="1" hidden="1" x14ac:dyDescent="0.3">
      <c r="A401" s="33" t="s">
        <v>936</v>
      </c>
      <c r="B401" s="33" t="s">
        <v>149</v>
      </c>
      <c r="C401" s="33" t="s">
        <v>143</v>
      </c>
      <c r="D401" s="33" t="s">
        <v>146</v>
      </c>
      <c r="E401" s="33" t="s">
        <v>272</v>
      </c>
      <c r="F401" s="33" t="s">
        <v>258</v>
      </c>
      <c r="G401" s="33">
        <v>23067710505521</v>
      </c>
      <c r="H401" s="33" t="s">
        <v>778</v>
      </c>
      <c r="I401" s="33" t="s">
        <v>145</v>
      </c>
      <c r="J401" s="33">
        <v>0</v>
      </c>
      <c r="K401" s="33" t="s">
        <v>253</v>
      </c>
      <c r="L401" s="33" t="s">
        <v>940</v>
      </c>
      <c r="M401" s="33">
        <v>91010208</v>
      </c>
      <c r="N401" s="33" t="s">
        <v>178</v>
      </c>
      <c r="O401" s="33" t="s">
        <v>247</v>
      </c>
      <c r="P401" s="33" t="s">
        <v>248</v>
      </c>
      <c r="Q401" s="33" t="s">
        <v>1192</v>
      </c>
      <c r="R401" s="33" t="s">
        <v>1462</v>
      </c>
      <c r="S401" s="33" t="s">
        <v>2264</v>
      </c>
      <c r="T401" s="33">
        <v>3104796464</v>
      </c>
      <c r="U401" s="33">
        <v>3174562321</v>
      </c>
      <c r="X401" s="33" t="s">
        <v>312</v>
      </c>
      <c r="Z401" s="35"/>
      <c r="AA401" s="35"/>
      <c r="AB401" s="35"/>
      <c r="AC401" s="35"/>
      <c r="AD401" s="35"/>
      <c r="AE401" s="35" t="s">
        <v>57</v>
      </c>
      <c r="AF401" s="35" t="s">
        <v>73</v>
      </c>
      <c r="AG401" s="35" t="s">
        <v>58</v>
      </c>
      <c r="AH401" s="35"/>
      <c r="AI401" s="35" t="s">
        <v>76</v>
      </c>
      <c r="AJ401" s="33" t="s">
        <v>248</v>
      </c>
      <c r="AK401" s="35"/>
      <c r="AL401" s="35" t="s">
        <v>73</v>
      </c>
      <c r="AM401" s="35" t="s">
        <v>62</v>
      </c>
      <c r="AN401" s="35" t="s">
        <v>63</v>
      </c>
      <c r="AO401" s="35" t="s">
        <v>64</v>
      </c>
      <c r="AP401" s="35" t="s">
        <v>57</v>
      </c>
      <c r="AQ401" s="35" t="s">
        <v>65</v>
      </c>
      <c r="AR401" s="35"/>
      <c r="AS401" s="33" t="s">
        <v>67</v>
      </c>
      <c r="AT401" s="36">
        <v>45161</v>
      </c>
      <c r="AV401" s="39" t="s">
        <v>85</v>
      </c>
      <c r="AW401" s="33" t="s">
        <v>73</v>
      </c>
      <c r="BF401" s="33" t="s">
        <v>2894</v>
      </c>
      <c r="BG401" s="38"/>
    </row>
    <row r="402" spans="1:59" s="33" customFormat="1" x14ac:dyDescent="0.3">
      <c r="A402" s="33" t="s">
        <v>936</v>
      </c>
      <c r="B402" s="33" t="s">
        <v>138</v>
      </c>
      <c r="C402" s="33" t="s">
        <v>143</v>
      </c>
      <c r="D402" s="33" t="s">
        <v>242</v>
      </c>
      <c r="E402" s="33" t="s">
        <v>140</v>
      </c>
      <c r="F402" s="33" t="s">
        <v>141</v>
      </c>
      <c r="G402" s="34" t="s">
        <v>2954</v>
      </c>
      <c r="H402" s="33" t="s">
        <v>779</v>
      </c>
      <c r="I402" s="33" t="s">
        <v>145</v>
      </c>
      <c r="J402" s="33">
        <v>78</v>
      </c>
      <c r="K402" s="33" t="s">
        <v>253</v>
      </c>
      <c r="L402" s="33" t="s">
        <v>177</v>
      </c>
      <c r="M402" s="33">
        <v>91010208</v>
      </c>
      <c r="N402" s="33" t="s">
        <v>178</v>
      </c>
      <c r="O402" s="33" t="s">
        <v>186</v>
      </c>
      <c r="P402" s="33" t="s">
        <v>187</v>
      </c>
      <c r="Q402" s="33" t="s">
        <v>1025</v>
      </c>
      <c r="R402" s="33" t="s">
        <v>1463</v>
      </c>
      <c r="U402" s="33" t="s">
        <v>2955</v>
      </c>
      <c r="X402" s="33" t="s">
        <v>227</v>
      </c>
      <c r="Z402" s="35"/>
      <c r="AA402" s="35"/>
      <c r="AB402" s="35"/>
      <c r="AC402" s="35"/>
      <c r="AD402" s="35"/>
      <c r="AE402" s="35" t="s">
        <v>57</v>
      </c>
      <c r="AF402" s="35" t="s">
        <v>73</v>
      </c>
      <c r="AG402" s="35" t="s">
        <v>74</v>
      </c>
      <c r="AH402" s="35"/>
      <c r="AI402" s="35" t="s">
        <v>60</v>
      </c>
      <c r="AJ402" s="33" t="s">
        <v>187</v>
      </c>
      <c r="AK402" s="35"/>
      <c r="AL402" s="35" t="s">
        <v>73</v>
      </c>
      <c r="AM402" s="35" t="s">
        <v>62</v>
      </c>
      <c r="AN402" s="35" t="s">
        <v>79</v>
      </c>
      <c r="AO402" s="35" t="s">
        <v>64</v>
      </c>
      <c r="AP402" s="35" t="s">
        <v>57</v>
      </c>
      <c r="AQ402" s="35" t="s">
        <v>65</v>
      </c>
      <c r="AR402" s="35"/>
      <c r="AS402" s="33" t="s">
        <v>67</v>
      </c>
      <c r="AT402" s="36">
        <v>45161</v>
      </c>
      <c r="AV402" s="39" t="s">
        <v>85</v>
      </c>
      <c r="AW402" s="33" t="s">
        <v>73</v>
      </c>
      <c r="BF402" s="33" t="s">
        <v>2964</v>
      </c>
      <c r="BG402" s="38"/>
    </row>
    <row r="403" spans="1:59" s="33" customFormat="1" hidden="1" x14ac:dyDescent="0.3">
      <c r="A403" s="33" t="s">
        <v>936</v>
      </c>
      <c r="B403" s="33" t="s">
        <v>149</v>
      </c>
      <c r="C403" s="33" t="s">
        <v>143</v>
      </c>
      <c r="D403" s="33" t="s">
        <v>144</v>
      </c>
      <c r="E403" s="33" t="s">
        <v>442</v>
      </c>
      <c r="F403" s="33" t="s">
        <v>147</v>
      </c>
      <c r="G403" s="34" t="s">
        <v>2965</v>
      </c>
      <c r="H403" s="33" t="s">
        <v>780</v>
      </c>
      <c r="I403" s="33" t="s">
        <v>142</v>
      </c>
      <c r="J403" s="33">
        <v>0</v>
      </c>
      <c r="K403" s="33" t="s">
        <v>253</v>
      </c>
      <c r="L403" s="33" t="s">
        <v>285</v>
      </c>
      <c r="M403" s="33">
        <v>91010208</v>
      </c>
      <c r="N403" s="33" t="s">
        <v>178</v>
      </c>
      <c r="O403" s="33" t="s">
        <v>188</v>
      </c>
      <c r="P403" s="33" t="s">
        <v>189</v>
      </c>
      <c r="Q403" s="33" t="s">
        <v>1464</v>
      </c>
      <c r="R403" s="33" t="s">
        <v>1465</v>
      </c>
      <c r="S403" s="33" t="s">
        <v>2265</v>
      </c>
      <c r="T403" s="33">
        <v>3209226882</v>
      </c>
      <c r="U403" s="33" t="s">
        <v>2966</v>
      </c>
      <c r="X403" s="33" t="s">
        <v>1751</v>
      </c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K403" s="35"/>
      <c r="AL403" s="35"/>
      <c r="AM403" s="35"/>
      <c r="AN403" s="35"/>
      <c r="AO403" s="35"/>
      <c r="AP403" s="35"/>
      <c r="AQ403" s="35"/>
      <c r="AR403" s="35"/>
      <c r="AS403" s="33" t="s">
        <v>83</v>
      </c>
      <c r="AT403" s="36">
        <v>45161</v>
      </c>
      <c r="AU403" s="33" t="s">
        <v>84</v>
      </c>
      <c r="AV403" s="37"/>
      <c r="BG403" s="38"/>
    </row>
    <row r="404" spans="1:59" s="33" customFormat="1" ht="13.8" hidden="1" customHeight="1" x14ac:dyDescent="0.3">
      <c r="A404" s="33" t="s">
        <v>936</v>
      </c>
      <c r="B404" s="33" t="s">
        <v>138</v>
      </c>
      <c r="C404" s="33" t="s">
        <v>139</v>
      </c>
      <c r="D404" s="33" t="s">
        <v>144</v>
      </c>
      <c r="E404" s="33" t="s">
        <v>323</v>
      </c>
      <c r="F404" s="33" t="s">
        <v>141</v>
      </c>
      <c r="G404" s="34">
        <v>1069052473</v>
      </c>
      <c r="H404" s="33" t="s">
        <v>781</v>
      </c>
      <c r="I404" s="33" t="s">
        <v>145</v>
      </c>
      <c r="J404" s="33">
        <v>89</v>
      </c>
      <c r="K404" s="33" t="s">
        <v>253</v>
      </c>
      <c r="L404" s="33" t="s">
        <v>283</v>
      </c>
      <c r="M404" s="33">
        <v>91010208</v>
      </c>
      <c r="N404" s="33" t="s">
        <v>178</v>
      </c>
      <c r="O404" s="33" t="s">
        <v>222</v>
      </c>
      <c r="P404" s="33" t="s">
        <v>223</v>
      </c>
      <c r="Q404" s="33" t="s">
        <v>1025</v>
      </c>
      <c r="R404" s="33" t="s">
        <v>1466</v>
      </c>
      <c r="S404" s="33" t="s">
        <v>2266</v>
      </c>
      <c r="T404" s="33">
        <v>3216768249</v>
      </c>
      <c r="U404" s="33">
        <v>3216768249</v>
      </c>
      <c r="V404" s="33" t="s">
        <v>226</v>
      </c>
      <c r="X404" s="33" t="s">
        <v>227</v>
      </c>
      <c r="Z404" s="35"/>
      <c r="AA404" s="35"/>
      <c r="AB404" s="35"/>
      <c r="AC404" s="35"/>
      <c r="AD404" s="35"/>
      <c r="AE404" s="35" t="s">
        <v>57</v>
      </c>
      <c r="AF404" s="35" t="s">
        <v>57</v>
      </c>
      <c r="AG404" s="35"/>
      <c r="AH404" s="35"/>
      <c r="AI404" s="35" t="s">
        <v>76</v>
      </c>
      <c r="AJ404" s="33" t="s">
        <v>223</v>
      </c>
      <c r="AK404" s="35"/>
      <c r="AL404" s="35" t="s">
        <v>73</v>
      </c>
      <c r="AM404" s="35" t="s">
        <v>78</v>
      </c>
      <c r="AN404" s="35" t="s">
        <v>79</v>
      </c>
      <c r="AO404" s="35" t="s">
        <v>133</v>
      </c>
      <c r="AP404" s="35" t="s">
        <v>73</v>
      </c>
      <c r="AQ404" s="35" t="s">
        <v>81</v>
      </c>
      <c r="AR404" s="35" t="s">
        <v>66</v>
      </c>
      <c r="AS404" s="33" t="s">
        <v>67</v>
      </c>
      <c r="AT404" s="36">
        <v>45161</v>
      </c>
      <c r="AV404" s="37" t="s">
        <v>69</v>
      </c>
      <c r="AW404" s="33" t="s">
        <v>73</v>
      </c>
      <c r="BG404" s="38"/>
    </row>
    <row r="405" spans="1:59" s="33" customFormat="1" hidden="1" x14ac:dyDescent="0.3">
      <c r="A405" s="33" t="s">
        <v>936</v>
      </c>
      <c r="B405" s="33" t="s">
        <v>138</v>
      </c>
      <c r="C405" s="33" t="s">
        <v>143</v>
      </c>
      <c r="D405" s="33" t="s">
        <v>146</v>
      </c>
      <c r="E405" s="33" t="s">
        <v>158</v>
      </c>
      <c r="F405" s="33" t="s">
        <v>141</v>
      </c>
      <c r="G405" s="34">
        <v>27964998</v>
      </c>
      <c r="H405" s="33" t="s">
        <v>782</v>
      </c>
      <c r="I405" s="33" t="s">
        <v>145</v>
      </c>
      <c r="J405" s="33">
        <v>53</v>
      </c>
      <c r="K405" s="33" t="s">
        <v>253</v>
      </c>
      <c r="L405" s="33" t="s">
        <v>177</v>
      </c>
      <c r="M405" s="33">
        <v>91010208</v>
      </c>
      <c r="N405" s="33" t="s">
        <v>178</v>
      </c>
      <c r="O405" s="33" t="s">
        <v>184</v>
      </c>
      <c r="P405" s="33" t="s">
        <v>185</v>
      </c>
      <c r="Q405" s="33" t="s">
        <v>1025</v>
      </c>
      <c r="R405" s="33" t="s">
        <v>1467</v>
      </c>
      <c r="S405" s="33" t="s">
        <v>2267</v>
      </c>
      <c r="T405" s="33">
        <v>3138949596</v>
      </c>
      <c r="U405" s="33">
        <v>3138949596</v>
      </c>
      <c r="V405" s="33" t="s">
        <v>2895</v>
      </c>
      <c r="W405" s="33" t="s">
        <v>2268</v>
      </c>
      <c r="X405" s="33" t="s">
        <v>227</v>
      </c>
      <c r="Z405" s="35"/>
      <c r="AA405" s="35"/>
      <c r="AB405" s="35"/>
      <c r="AC405" s="35"/>
      <c r="AD405" s="35"/>
      <c r="AE405" s="35" t="s">
        <v>73</v>
      </c>
      <c r="AF405" s="35" t="s">
        <v>73</v>
      </c>
      <c r="AG405" s="35" t="s">
        <v>120</v>
      </c>
      <c r="AH405" s="35"/>
      <c r="AI405" s="35" t="s">
        <v>91</v>
      </c>
      <c r="AJ405" s="33" t="s">
        <v>185</v>
      </c>
      <c r="AK405" s="35"/>
      <c r="AL405" s="35" t="s">
        <v>73</v>
      </c>
      <c r="AM405" s="35" t="s">
        <v>62</v>
      </c>
      <c r="AN405" s="35" t="s">
        <v>79</v>
      </c>
      <c r="AO405" s="35" t="s">
        <v>64</v>
      </c>
      <c r="AP405" s="35" t="s">
        <v>57</v>
      </c>
      <c r="AQ405" s="35" t="s">
        <v>65</v>
      </c>
      <c r="AR405" s="35"/>
      <c r="AS405" s="33" t="s">
        <v>67</v>
      </c>
      <c r="AT405" s="36">
        <v>45161</v>
      </c>
      <c r="AV405" s="37" t="s">
        <v>69</v>
      </c>
      <c r="AW405" s="33" t="s">
        <v>73</v>
      </c>
      <c r="BF405" s="33" t="s">
        <v>2896</v>
      </c>
      <c r="BG405" s="38"/>
    </row>
    <row r="406" spans="1:59" s="33" customFormat="1" hidden="1" x14ac:dyDescent="0.3">
      <c r="A406" s="33" t="s">
        <v>936</v>
      </c>
      <c r="B406" s="33" t="s">
        <v>149</v>
      </c>
      <c r="C406" s="33" t="s">
        <v>139</v>
      </c>
      <c r="D406" s="33" t="s">
        <v>242</v>
      </c>
      <c r="E406" s="33" t="s">
        <v>155</v>
      </c>
      <c r="F406" s="33" t="s">
        <v>141</v>
      </c>
      <c r="G406" s="34">
        <v>21156834</v>
      </c>
      <c r="H406" s="33" t="s">
        <v>783</v>
      </c>
      <c r="I406" s="33" t="s">
        <v>145</v>
      </c>
      <c r="J406" s="33">
        <v>94</v>
      </c>
      <c r="K406" s="33" t="s">
        <v>253</v>
      </c>
      <c r="L406" s="33" t="s">
        <v>333</v>
      </c>
      <c r="M406" s="33">
        <v>91010208</v>
      </c>
      <c r="N406" s="33" t="s">
        <v>178</v>
      </c>
      <c r="O406" s="33" t="s">
        <v>182</v>
      </c>
      <c r="P406" s="33" t="s">
        <v>183</v>
      </c>
      <c r="Q406" s="33" t="s">
        <v>1025</v>
      </c>
      <c r="R406" s="33" t="s">
        <v>1468</v>
      </c>
      <c r="S406" s="33" t="s">
        <v>2269</v>
      </c>
      <c r="U406" s="33" t="s">
        <v>2898</v>
      </c>
      <c r="V406" s="33" t="s">
        <v>226</v>
      </c>
      <c r="X406" s="33" t="s">
        <v>230</v>
      </c>
      <c r="Z406" s="35"/>
      <c r="AA406" s="35"/>
      <c r="AB406" s="35"/>
      <c r="AC406" s="35"/>
      <c r="AD406" s="35"/>
      <c r="AE406" s="35" t="s">
        <v>57</v>
      </c>
      <c r="AF406" s="35" t="s">
        <v>73</v>
      </c>
      <c r="AG406" s="35" t="s">
        <v>74</v>
      </c>
      <c r="AH406" s="35"/>
      <c r="AI406" s="35" t="s">
        <v>60</v>
      </c>
      <c r="AJ406" s="33" t="s">
        <v>183</v>
      </c>
      <c r="AK406" s="35"/>
      <c r="AL406" s="35" t="s">
        <v>73</v>
      </c>
      <c r="AM406" s="35" t="s">
        <v>62</v>
      </c>
      <c r="AN406" s="35" t="s">
        <v>79</v>
      </c>
      <c r="AO406" s="35" t="s">
        <v>64</v>
      </c>
      <c r="AP406" s="35" t="s">
        <v>73</v>
      </c>
      <c r="AQ406" s="35"/>
      <c r="AR406" s="35" t="s">
        <v>66</v>
      </c>
      <c r="AS406" s="33" t="s">
        <v>67</v>
      </c>
      <c r="AT406" s="36">
        <v>45161</v>
      </c>
      <c r="AV406" s="39" t="s">
        <v>85</v>
      </c>
      <c r="AW406" s="33" t="s">
        <v>73</v>
      </c>
      <c r="BF406" s="33" t="s">
        <v>2897</v>
      </c>
      <c r="BG406" s="38"/>
    </row>
    <row r="407" spans="1:59" s="33" customFormat="1" hidden="1" x14ac:dyDescent="0.3">
      <c r="A407" s="33" t="s">
        <v>936</v>
      </c>
      <c r="B407" s="33" t="s">
        <v>149</v>
      </c>
      <c r="C407" s="33" t="s">
        <v>143</v>
      </c>
      <c r="D407" s="33" t="s">
        <v>146</v>
      </c>
      <c r="E407" s="33" t="s">
        <v>267</v>
      </c>
      <c r="F407" s="33" t="s">
        <v>147</v>
      </c>
      <c r="G407" s="34">
        <v>1243765468</v>
      </c>
      <c r="H407" s="33" t="s">
        <v>784</v>
      </c>
      <c r="I407" s="33" t="s">
        <v>145</v>
      </c>
      <c r="J407" s="33">
        <v>0</v>
      </c>
      <c r="K407" s="33" t="s">
        <v>253</v>
      </c>
      <c r="L407" s="33" t="s">
        <v>937</v>
      </c>
      <c r="M407" s="33">
        <v>91010208</v>
      </c>
      <c r="N407" s="33" t="s">
        <v>178</v>
      </c>
      <c r="O407" s="33" t="s">
        <v>247</v>
      </c>
      <c r="P407" s="33" t="s">
        <v>248</v>
      </c>
      <c r="Q407" s="33" t="s">
        <v>1224</v>
      </c>
      <c r="R407" s="33" t="s">
        <v>1469</v>
      </c>
      <c r="S407" s="33" t="s">
        <v>2270</v>
      </c>
      <c r="T407" s="33">
        <v>3102207645</v>
      </c>
      <c r="U407" s="33">
        <v>3102207645</v>
      </c>
      <c r="X407" s="33" t="s">
        <v>306</v>
      </c>
      <c r="Z407" s="35"/>
      <c r="AA407" s="35"/>
      <c r="AB407" s="35"/>
      <c r="AC407" s="35"/>
      <c r="AD407" s="35"/>
      <c r="AE407" s="35" t="s">
        <v>57</v>
      </c>
      <c r="AF407" s="35" t="s">
        <v>73</v>
      </c>
      <c r="AG407" s="35" t="s">
        <v>58</v>
      </c>
      <c r="AH407" s="35"/>
      <c r="AI407" s="35" t="s">
        <v>60</v>
      </c>
      <c r="AJ407" s="33" t="s">
        <v>248</v>
      </c>
      <c r="AK407" s="35"/>
      <c r="AL407" s="35" t="s">
        <v>73</v>
      </c>
      <c r="AM407" s="35" t="s">
        <v>62</v>
      </c>
      <c r="AN407" s="35" t="s">
        <v>63</v>
      </c>
      <c r="AO407" s="35" t="s">
        <v>64</v>
      </c>
      <c r="AP407" s="35" t="s">
        <v>57</v>
      </c>
      <c r="AQ407" s="35" t="s">
        <v>65</v>
      </c>
      <c r="AR407" s="35"/>
      <c r="AS407" s="33" t="s">
        <v>67</v>
      </c>
      <c r="AT407" s="36">
        <v>45161</v>
      </c>
      <c r="AV407" s="39" t="s">
        <v>85</v>
      </c>
      <c r="AW407" s="33" t="s">
        <v>73</v>
      </c>
      <c r="BF407" s="33" t="s">
        <v>2899</v>
      </c>
      <c r="BG407" s="38"/>
    </row>
    <row r="408" spans="1:59" s="33" customFormat="1" hidden="1" x14ac:dyDescent="0.3">
      <c r="A408" s="33" t="s">
        <v>936</v>
      </c>
      <c r="B408" s="33" t="s">
        <v>149</v>
      </c>
      <c r="C408" s="33" t="s">
        <v>143</v>
      </c>
      <c r="D408" s="33" t="s">
        <v>242</v>
      </c>
      <c r="E408" s="33" t="s">
        <v>171</v>
      </c>
      <c r="F408" s="33" t="s">
        <v>147</v>
      </c>
      <c r="G408" s="34">
        <v>1170966500</v>
      </c>
      <c r="H408" s="33" t="s">
        <v>785</v>
      </c>
      <c r="I408" s="33" t="s">
        <v>145</v>
      </c>
      <c r="J408" s="33">
        <v>0</v>
      </c>
      <c r="K408" s="33" t="s">
        <v>253</v>
      </c>
      <c r="L408" s="33" t="s">
        <v>333</v>
      </c>
      <c r="M408" s="33">
        <v>91010208</v>
      </c>
      <c r="N408" s="33" t="s">
        <v>178</v>
      </c>
      <c r="O408" s="33" t="s">
        <v>294</v>
      </c>
      <c r="P408" s="33" t="s">
        <v>295</v>
      </c>
      <c r="Q408" s="33" t="s">
        <v>1470</v>
      </c>
      <c r="R408" s="33" t="s">
        <v>1471</v>
      </c>
      <c r="S408" s="33" t="s">
        <v>2271</v>
      </c>
      <c r="T408" s="33">
        <v>3137762634</v>
      </c>
      <c r="U408" s="33">
        <v>3137762634</v>
      </c>
      <c r="X408" s="33" t="s">
        <v>235</v>
      </c>
      <c r="Z408" s="35"/>
      <c r="AA408" s="35"/>
      <c r="AB408" s="35"/>
      <c r="AC408" s="35"/>
      <c r="AD408" s="35"/>
      <c r="AE408" s="35" t="s">
        <v>57</v>
      </c>
      <c r="AF408" s="35" t="s">
        <v>57</v>
      </c>
      <c r="AG408" s="35"/>
      <c r="AH408" s="35"/>
      <c r="AI408" s="35" t="s">
        <v>76</v>
      </c>
      <c r="AJ408" s="33" t="s">
        <v>295</v>
      </c>
      <c r="AK408" s="35"/>
      <c r="AL408" s="35" t="s">
        <v>73</v>
      </c>
      <c r="AM408" s="35" t="s">
        <v>62</v>
      </c>
      <c r="AN408" s="35" t="s">
        <v>63</v>
      </c>
      <c r="AO408" s="35" t="s">
        <v>64</v>
      </c>
      <c r="AP408" s="35" t="s">
        <v>57</v>
      </c>
      <c r="AQ408" s="35" t="s">
        <v>81</v>
      </c>
      <c r="AR408" s="35"/>
      <c r="AS408" s="33" t="s">
        <v>67</v>
      </c>
      <c r="AT408" s="36">
        <v>45161</v>
      </c>
      <c r="AV408" s="37" t="s">
        <v>69</v>
      </c>
      <c r="AW408" s="33" t="s">
        <v>73</v>
      </c>
      <c r="BG408" s="38"/>
    </row>
    <row r="409" spans="1:59" s="33" customFormat="1" hidden="1" x14ac:dyDescent="0.3">
      <c r="A409" s="33" t="s">
        <v>936</v>
      </c>
      <c r="B409" s="33" t="s">
        <v>149</v>
      </c>
      <c r="C409" s="33" t="s">
        <v>143</v>
      </c>
      <c r="D409" s="33" t="s">
        <v>242</v>
      </c>
      <c r="E409" s="33" t="s">
        <v>171</v>
      </c>
      <c r="F409" s="33" t="s">
        <v>147</v>
      </c>
      <c r="G409" s="34">
        <v>1170966501</v>
      </c>
      <c r="H409" s="33" t="s">
        <v>786</v>
      </c>
      <c r="I409" s="33" t="s">
        <v>145</v>
      </c>
      <c r="J409" s="33">
        <v>0</v>
      </c>
      <c r="K409" s="33" t="s">
        <v>253</v>
      </c>
      <c r="L409" s="33" t="s">
        <v>333</v>
      </c>
      <c r="M409" s="33">
        <v>91010208</v>
      </c>
      <c r="N409" s="33" t="s">
        <v>178</v>
      </c>
      <c r="O409" s="33" t="s">
        <v>294</v>
      </c>
      <c r="P409" s="33" t="s">
        <v>295</v>
      </c>
      <c r="Q409" s="33" t="s">
        <v>1470</v>
      </c>
      <c r="R409" s="33" t="s">
        <v>1472</v>
      </c>
      <c r="S409" s="33" t="s">
        <v>2271</v>
      </c>
      <c r="T409" s="33">
        <v>3137762634</v>
      </c>
      <c r="U409" s="33">
        <v>3137762634</v>
      </c>
      <c r="X409" s="33" t="s">
        <v>235</v>
      </c>
      <c r="Z409" s="35"/>
      <c r="AA409" s="35"/>
      <c r="AB409" s="35"/>
      <c r="AC409" s="35"/>
      <c r="AD409" s="35"/>
      <c r="AE409" s="35" t="s">
        <v>57</v>
      </c>
      <c r="AF409" s="35" t="s">
        <v>57</v>
      </c>
      <c r="AG409" s="35"/>
      <c r="AH409" s="35"/>
      <c r="AI409" s="35" t="s">
        <v>76</v>
      </c>
      <c r="AJ409" s="33" t="s">
        <v>295</v>
      </c>
      <c r="AK409" s="35"/>
      <c r="AL409" s="35" t="s">
        <v>73</v>
      </c>
      <c r="AM409" s="35" t="s">
        <v>62</v>
      </c>
      <c r="AN409" s="35" t="s">
        <v>63</v>
      </c>
      <c r="AO409" s="35" t="s">
        <v>64</v>
      </c>
      <c r="AP409" s="35" t="s">
        <v>57</v>
      </c>
      <c r="AQ409" s="35" t="s">
        <v>96</v>
      </c>
      <c r="AR409" s="35"/>
      <c r="AS409" s="33" t="s">
        <v>67</v>
      </c>
      <c r="AT409" s="36">
        <v>45161</v>
      </c>
      <c r="AV409" s="37" t="s">
        <v>69</v>
      </c>
      <c r="AW409" s="33" t="s">
        <v>73</v>
      </c>
      <c r="BG409" s="38"/>
    </row>
    <row r="410" spans="1:59" s="33" customFormat="1" hidden="1" x14ac:dyDescent="0.3">
      <c r="A410" s="33" t="s">
        <v>936</v>
      </c>
      <c r="B410" s="33" t="s">
        <v>138</v>
      </c>
      <c r="C410" s="33" t="s">
        <v>139</v>
      </c>
      <c r="D410" s="33" t="s">
        <v>146</v>
      </c>
      <c r="E410" s="33" t="s">
        <v>164</v>
      </c>
      <c r="F410" s="33" t="s">
        <v>147</v>
      </c>
      <c r="G410" s="34">
        <v>1028675484</v>
      </c>
      <c r="H410" s="33" t="s">
        <v>787</v>
      </c>
      <c r="I410" s="33" t="s">
        <v>145</v>
      </c>
      <c r="J410" s="33">
        <v>2</v>
      </c>
      <c r="K410" s="33" t="s">
        <v>253</v>
      </c>
      <c r="L410" s="33" t="s">
        <v>937</v>
      </c>
      <c r="M410" s="33">
        <v>91010208</v>
      </c>
      <c r="N410" s="33" t="s">
        <v>178</v>
      </c>
      <c r="O410" s="33" t="s">
        <v>208</v>
      </c>
      <c r="P410" s="33" t="s">
        <v>209</v>
      </c>
      <c r="Q410" s="33" t="s">
        <v>1082</v>
      </c>
      <c r="R410" s="33" t="s">
        <v>1473</v>
      </c>
      <c r="S410" s="33" t="s">
        <v>2272</v>
      </c>
      <c r="T410" s="33">
        <v>3175997930</v>
      </c>
      <c r="U410" s="33">
        <v>3175997930</v>
      </c>
      <c r="W410" s="33" t="s">
        <v>2273</v>
      </c>
      <c r="X410" s="33" t="s">
        <v>227</v>
      </c>
      <c r="Z410" s="35"/>
      <c r="AA410" s="35"/>
      <c r="AB410" s="35"/>
      <c r="AC410" s="35"/>
      <c r="AD410" s="35"/>
      <c r="AE410" s="35" t="s">
        <v>57</v>
      </c>
      <c r="AF410" s="35" t="s">
        <v>57</v>
      </c>
      <c r="AG410" s="35"/>
      <c r="AH410" s="35"/>
      <c r="AI410" s="35" t="s">
        <v>91</v>
      </c>
      <c r="AJ410" s="33" t="s">
        <v>209</v>
      </c>
      <c r="AK410" s="35"/>
      <c r="AL410" s="35" t="s">
        <v>73</v>
      </c>
      <c r="AM410" s="35" t="s">
        <v>62</v>
      </c>
      <c r="AN410" s="35" t="s">
        <v>63</v>
      </c>
      <c r="AO410" s="35" t="s">
        <v>95</v>
      </c>
      <c r="AP410" s="35" t="s">
        <v>57</v>
      </c>
      <c r="AQ410" s="35" t="s">
        <v>65</v>
      </c>
      <c r="AR410" s="35"/>
      <c r="AS410" s="33" t="s">
        <v>67</v>
      </c>
      <c r="AT410" s="36">
        <v>45161</v>
      </c>
      <c r="AV410" s="37" t="s">
        <v>69</v>
      </c>
      <c r="AW410" s="33" t="s">
        <v>73</v>
      </c>
      <c r="BG410" s="38"/>
    </row>
    <row r="411" spans="1:59" s="33" customFormat="1" x14ac:dyDescent="0.3">
      <c r="A411" s="33" t="s">
        <v>936</v>
      </c>
      <c r="B411" s="33" t="s">
        <v>149</v>
      </c>
      <c r="C411" s="33" t="s">
        <v>143</v>
      </c>
      <c r="D411" s="33" t="s">
        <v>242</v>
      </c>
      <c r="E411" s="33" t="s">
        <v>162</v>
      </c>
      <c r="F411" s="33" t="s">
        <v>147</v>
      </c>
      <c r="G411" s="34">
        <v>1072680847</v>
      </c>
      <c r="H411" s="33" t="s">
        <v>788</v>
      </c>
      <c r="I411" s="33" t="s">
        <v>142</v>
      </c>
      <c r="J411" s="33">
        <v>0</v>
      </c>
      <c r="K411" s="33" t="s">
        <v>253</v>
      </c>
      <c r="L411" s="33" t="s">
        <v>177</v>
      </c>
      <c r="M411" s="33">
        <v>91010208</v>
      </c>
      <c r="N411" s="33" t="s">
        <v>178</v>
      </c>
      <c r="O411" s="33" t="s">
        <v>188</v>
      </c>
      <c r="P411" s="33" t="s">
        <v>189</v>
      </c>
      <c r="Q411" s="33" t="s">
        <v>1109</v>
      </c>
      <c r="R411" s="33" t="s">
        <v>1474</v>
      </c>
      <c r="S411" s="33" t="s">
        <v>2274</v>
      </c>
      <c r="T411" s="33">
        <v>3106992128</v>
      </c>
      <c r="U411" s="33">
        <v>3106992128</v>
      </c>
      <c r="W411" s="33" t="s">
        <v>2275</v>
      </c>
      <c r="X411" s="33" t="s">
        <v>233</v>
      </c>
      <c r="Z411" s="35"/>
      <c r="AA411" s="35"/>
      <c r="AB411" s="35"/>
      <c r="AC411" s="35"/>
      <c r="AD411" s="35"/>
      <c r="AE411" s="35" t="s">
        <v>57</v>
      </c>
      <c r="AF411" s="35" t="s">
        <v>73</v>
      </c>
      <c r="AG411" s="35" t="s">
        <v>58</v>
      </c>
      <c r="AH411" s="35"/>
      <c r="AI411" s="35" t="s">
        <v>60</v>
      </c>
      <c r="AJ411" s="33" t="s">
        <v>189</v>
      </c>
      <c r="AK411" s="35"/>
      <c r="AL411" s="35" t="s">
        <v>73</v>
      </c>
      <c r="AM411" s="35" t="s">
        <v>62</v>
      </c>
      <c r="AN411" s="35" t="s">
        <v>63</v>
      </c>
      <c r="AO411" s="35" t="s">
        <v>64</v>
      </c>
      <c r="AP411" s="35" t="s">
        <v>57</v>
      </c>
      <c r="AQ411" s="35" t="s">
        <v>81</v>
      </c>
      <c r="AR411" s="35"/>
      <c r="AS411" s="33" t="s">
        <v>67</v>
      </c>
      <c r="AT411" s="36">
        <v>45161</v>
      </c>
      <c r="AV411" s="39" t="s">
        <v>85</v>
      </c>
      <c r="AW411" s="33" t="s">
        <v>73</v>
      </c>
      <c r="BF411" s="33" t="s">
        <v>2900</v>
      </c>
      <c r="BG411" s="38"/>
    </row>
    <row r="412" spans="1:59" s="33" customFormat="1" hidden="1" x14ac:dyDescent="0.3">
      <c r="A412" s="33" t="s">
        <v>936</v>
      </c>
      <c r="B412" s="33" t="s">
        <v>149</v>
      </c>
      <c r="C412" s="33" t="s">
        <v>143</v>
      </c>
      <c r="D412" s="33" t="s">
        <v>242</v>
      </c>
      <c r="E412" s="33" t="s">
        <v>155</v>
      </c>
      <c r="F412" s="33" t="s">
        <v>141</v>
      </c>
      <c r="G412" s="34" t="s">
        <v>2901</v>
      </c>
      <c r="H412" s="33" t="s">
        <v>789</v>
      </c>
      <c r="I412" s="33" t="s">
        <v>145</v>
      </c>
      <c r="J412" s="33">
        <v>62</v>
      </c>
      <c r="K412" s="33" t="s">
        <v>253</v>
      </c>
      <c r="L412" s="33" t="s">
        <v>333</v>
      </c>
      <c r="M412" s="33">
        <v>91010208</v>
      </c>
      <c r="N412" s="33" t="s">
        <v>178</v>
      </c>
      <c r="O412" s="33" t="s">
        <v>212</v>
      </c>
      <c r="P412" s="33" t="s">
        <v>213</v>
      </c>
      <c r="Q412" s="33" t="s">
        <v>1025</v>
      </c>
      <c r="R412" s="33" t="s">
        <v>1475</v>
      </c>
      <c r="S412" s="33" t="s">
        <v>2276</v>
      </c>
      <c r="T412" s="33">
        <v>3013117659</v>
      </c>
      <c r="U412" s="33">
        <v>3144092924</v>
      </c>
      <c r="W412" s="33" t="s">
        <v>2277</v>
      </c>
      <c r="X412" s="33" t="s">
        <v>230</v>
      </c>
      <c r="Z412" s="35"/>
      <c r="AA412" s="35"/>
      <c r="AB412" s="35"/>
      <c r="AC412" s="35"/>
      <c r="AD412" s="35"/>
      <c r="AE412" s="35" t="s">
        <v>57</v>
      </c>
      <c r="AF412" s="35" t="s">
        <v>57</v>
      </c>
      <c r="AG412" s="35"/>
      <c r="AH412" s="35"/>
      <c r="AI412" s="35" t="s">
        <v>91</v>
      </c>
      <c r="AJ412" s="33" t="s">
        <v>213</v>
      </c>
      <c r="AK412" s="35"/>
      <c r="AL412" s="35" t="s">
        <v>73</v>
      </c>
      <c r="AM412" s="35" t="s">
        <v>78</v>
      </c>
      <c r="AN412" s="35" t="s">
        <v>79</v>
      </c>
      <c r="AO412" s="35" t="s">
        <v>135</v>
      </c>
      <c r="AP412" s="35" t="s">
        <v>57</v>
      </c>
      <c r="AQ412" s="35" t="s">
        <v>65</v>
      </c>
      <c r="AR412" s="35"/>
      <c r="AS412" s="33" t="s">
        <v>67</v>
      </c>
      <c r="AT412" s="36">
        <v>45161</v>
      </c>
      <c r="AV412" s="37" t="s">
        <v>69</v>
      </c>
      <c r="AW412" s="33" t="s">
        <v>73</v>
      </c>
      <c r="BG412" s="38"/>
    </row>
    <row r="413" spans="1:59" s="33" customFormat="1" hidden="1" x14ac:dyDescent="0.3">
      <c r="A413" s="33" t="s">
        <v>936</v>
      </c>
      <c r="B413" s="33" t="s">
        <v>149</v>
      </c>
      <c r="C413" s="33" t="s">
        <v>139</v>
      </c>
      <c r="D413" s="33" t="s">
        <v>242</v>
      </c>
      <c r="E413" s="33" t="s">
        <v>172</v>
      </c>
      <c r="F413" s="33" t="s">
        <v>147</v>
      </c>
      <c r="G413" s="34" t="s">
        <v>2967</v>
      </c>
      <c r="H413" s="33" t="s">
        <v>790</v>
      </c>
      <c r="I413" s="33" t="s">
        <v>145</v>
      </c>
      <c r="J413" s="33">
        <v>4</v>
      </c>
      <c r="K413" s="33" t="s">
        <v>253</v>
      </c>
      <c r="L413" s="33" t="s">
        <v>284</v>
      </c>
      <c r="M413" s="33">
        <v>91010208</v>
      </c>
      <c r="N413" s="33" t="s">
        <v>178</v>
      </c>
      <c r="O413" s="33" t="s">
        <v>974</v>
      </c>
      <c r="P413" s="33" t="s">
        <v>975</v>
      </c>
      <c r="Q413" s="33" t="s">
        <v>1038</v>
      </c>
      <c r="R413" s="33" t="s">
        <v>1476</v>
      </c>
      <c r="S413" s="33" t="s">
        <v>2278</v>
      </c>
      <c r="T413" s="33">
        <v>3108092310</v>
      </c>
      <c r="U413" s="33">
        <v>3108092310</v>
      </c>
      <c r="W413" s="33" t="s">
        <v>2279</v>
      </c>
      <c r="X413" s="33" t="s">
        <v>232</v>
      </c>
      <c r="Z413" s="35"/>
      <c r="AA413" s="35"/>
      <c r="AB413" s="35"/>
      <c r="AC413" s="35"/>
      <c r="AD413" s="35"/>
      <c r="AE413" s="35" t="s">
        <v>57</v>
      </c>
      <c r="AF413" s="35" t="s">
        <v>57</v>
      </c>
      <c r="AG413" s="35"/>
      <c r="AH413" s="35"/>
      <c r="AI413" s="35" t="s">
        <v>91</v>
      </c>
      <c r="AJ413" s="33" t="s">
        <v>975</v>
      </c>
      <c r="AK413" s="35"/>
      <c r="AL413" s="35" t="s">
        <v>73</v>
      </c>
      <c r="AM413" s="35" t="s">
        <v>62</v>
      </c>
      <c r="AN413" s="35" t="s">
        <v>63</v>
      </c>
      <c r="AO413" s="35" t="s">
        <v>64</v>
      </c>
      <c r="AP413" s="35" t="s">
        <v>57</v>
      </c>
      <c r="AQ413" s="35" t="s">
        <v>81</v>
      </c>
      <c r="AR413" s="35"/>
      <c r="AS413" s="33" t="s">
        <v>67</v>
      </c>
      <c r="AT413" s="36">
        <v>45161</v>
      </c>
      <c r="AV413" s="37" t="s">
        <v>69</v>
      </c>
      <c r="AW413" s="33" t="s">
        <v>73</v>
      </c>
      <c r="BG413" s="38"/>
    </row>
    <row r="414" spans="1:59" s="33" customFormat="1" hidden="1" x14ac:dyDescent="0.3">
      <c r="A414" s="33" t="s">
        <v>936</v>
      </c>
      <c r="B414" s="33" t="s">
        <v>149</v>
      </c>
      <c r="C414" s="33" t="s">
        <v>143</v>
      </c>
      <c r="D414" s="33" t="s">
        <v>242</v>
      </c>
      <c r="E414" s="33" t="s">
        <v>162</v>
      </c>
      <c r="F414" s="33" t="s">
        <v>258</v>
      </c>
      <c r="G414" s="40">
        <v>23064510501516</v>
      </c>
      <c r="H414" s="33" t="s">
        <v>791</v>
      </c>
      <c r="I414" s="33" t="s">
        <v>145</v>
      </c>
      <c r="J414" s="33">
        <v>0</v>
      </c>
      <c r="K414" s="33" t="s">
        <v>253</v>
      </c>
      <c r="L414" s="33" t="s">
        <v>177</v>
      </c>
      <c r="M414" s="33">
        <v>91010208</v>
      </c>
      <c r="N414" s="33" t="s">
        <v>178</v>
      </c>
      <c r="O414" s="33" t="s">
        <v>247</v>
      </c>
      <c r="P414" s="33" t="s">
        <v>248</v>
      </c>
      <c r="Q414" s="33" t="s">
        <v>2978</v>
      </c>
      <c r="R414" s="33" t="s">
        <v>1477</v>
      </c>
      <c r="S414" s="33" t="s">
        <v>2280</v>
      </c>
      <c r="U414" s="33" t="s">
        <v>2957</v>
      </c>
      <c r="X414" s="33" t="s">
        <v>233</v>
      </c>
      <c r="Z414" s="35"/>
      <c r="AA414" s="35"/>
      <c r="AB414" s="35"/>
      <c r="AC414" s="35"/>
      <c r="AD414" s="35"/>
      <c r="AE414" s="35" t="s">
        <v>57</v>
      </c>
      <c r="AF414" s="35" t="s">
        <v>57</v>
      </c>
      <c r="AG414" s="35"/>
      <c r="AH414" s="35"/>
      <c r="AI414" s="35" t="s">
        <v>76</v>
      </c>
      <c r="AJ414" s="33" t="s">
        <v>248</v>
      </c>
      <c r="AK414" s="35"/>
      <c r="AL414" s="35" t="s">
        <v>73</v>
      </c>
      <c r="AM414" s="35" t="s">
        <v>62</v>
      </c>
      <c r="AN414" s="35" t="s">
        <v>63</v>
      </c>
      <c r="AO414" s="35" t="s">
        <v>125</v>
      </c>
      <c r="AP414" s="35" t="s">
        <v>57</v>
      </c>
      <c r="AQ414" s="35" t="s">
        <v>81</v>
      </c>
      <c r="AR414" s="35"/>
      <c r="AS414" s="33" t="s">
        <v>67</v>
      </c>
      <c r="AT414" s="36">
        <v>45161</v>
      </c>
      <c r="AV414" s="37" t="s">
        <v>69</v>
      </c>
      <c r="AW414" s="33" t="s">
        <v>73</v>
      </c>
      <c r="BG414" s="38"/>
    </row>
    <row r="415" spans="1:59" s="33" customFormat="1" ht="13.8" hidden="1" customHeight="1" x14ac:dyDescent="0.3">
      <c r="A415" s="33" t="s">
        <v>936</v>
      </c>
      <c r="B415" s="33" t="s">
        <v>149</v>
      </c>
      <c r="C415" s="33" t="s">
        <v>143</v>
      </c>
      <c r="D415" s="33" t="s">
        <v>242</v>
      </c>
      <c r="E415" s="33" t="s">
        <v>172</v>
      </c>
      <c r="F415" s="33" t="s">
        <v>147</v>
      </c>
      <c r="G415" s="34" t="s">
        <v>2969</v>
      </c>
      <c r="H415" s="33" t="s">
        <v>792</v>
      </c>
      <c r="I415" s="33" t="s">
        <v>145</v>
      </c>
      <c r="J415" s="33">
        <v>0</v>
      </c>
      <c r="K415" s="33" t="s">
        <v>253</v>
      </c>
      <c r="L415" s="33" t="s">
        <v>284</v>
      </c>
      <c r="M415" s="33">
        <v>91010208</v>
      </c>
      <c r="N415" s="33" t="s">
        <v>178</v>
      </c>
      <c r="O415" s="33" t="s">
        <v>188</v>
      </c>
      <c r="P415" s="33" t="s">
        <v>189</v>
      </c>
      <c r="Q415" s="33" t="s">
        <v>1031</v>
      </c>
      <c r="R415" s="33" t="s">
        <v>2968</v>
      </c>
      <c r="S415" s="33" t="s">
        <v>2281</v>
      </c>
      <c r="X415" s="33" t="s">
        <v>232</v>
      </c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K415" s="35"/>
      <c r="AL415" s="35"/>
      <c r="AM415" s="35"/>
      <c r="AN415" s="35"/>
      <c r="AO415" s="35"/>
      <c r="AP415" s="35"/>
      <c r="AQ415" s="35"/>
      <c r="AR415" s="35"/>
      <c r="AS415" s="33" t="s">
        <v>83</v>
      </c>
      <c r="AT415" s="36">
        <v>45161</v>
      </c>
      <c r="AU415" s="33" t="s">
        <v>84</v>
      </c>
      <c r="AV415" s="37"/>
      <c r="BG415" s="38"/>
    </row>
    <row r="416" spans="1:59" s="33" customFormat="1" hidden="1" x14ac:dyDescent="0.3">
      <c r="A416" s="33" t="s">
        <v>936</v>
      </c>
      <c r="B416" s="33" t="s">
        <v>149</v>
      </c>
      <c r="C416" s="33" t="s">
        <v>143</v>
      </c>
      <c r="D416" s="33" t="s">
        <v>144</v>
      </c>
      <c r="E416" s="33" t="s">
        <v>327</v>
      </c>
      <c r="F416" s="33" t="s">
        <v>147</v>
      </c>
      <c r="G416" s="34">
        <v>1249369343</v>
      </c>
      <c r="H416" s="33" t="s">
        <v>793</v>
      </c>
      <c r="I416" s="33" t="s">
        <v>145</v>
      </c>
      <c r="J416" s="33">
        <v>0</v>
      </c>
      <c r="K416" s="33" t="s">
        <v>253</v>
      </c>
      <c r="L416" s="33" t="s">
        <v>286</v>
      </c>
      <c r="M416" s="33">
        <v>91010208</v>
      </c>
      <c r="N416" s="33" t="s">
        <v>178</v>
      </c>
      <c r="O416" s="33" t="s">
        <v>188</v>
      </c>
      <c r="P416" s="33" t="s">
        <v>189</v>
      </c>
      <c r="Q416" s="33" t="s">
        <v>1109</v>
      </c>
      <c r="R416" s="33" t="s">
        <v>1478</v>
      </c>
      <c r="S416" s="33" t="s">
        <v>2282</v>
      </c>
      <c r="U416" s="33">
        <v>3107882319</v>
      </c>
      <c r="W416" s="33" t="s">
        <v>2283</v>
      </c>
      <c r="X416" s="33" t="s">
        <v>352</v>
      </c>
      <c r="Z416" s="35"/>
      <c r="AA416" s="35"/>
      <c r="AB416" s="35"/>
      <c r="AC416" s="35"/>
      <c r="AD416" s="35"/>
      <c r="AE416" s="35" t="s">
        <v>57</v>
      </c>
      <c r="AF416" s="35" t="s">
        <v>73</v>
      </c>
      <c r="AG416" s="35" t="s">
        <v>58</v>
      </c>
      <c r="AH416" s="35"/>
      <c r="AI416" s="35" t="s">
        <v>76</v>
      </c>
      <c r="AJ416" s="33" t="s">
        <v>189</v>
      </c>
      <c r="AK416" s="35"/>
      <c r="AL416" s="35" t="s">
        <v>73</v>
      </c>
      <c r="AM416" s="35" t="s">
        <v>62</v>
      </c>
      <c r="AN416" s="35" t="s">
        <v>63</v>
      </c>
      <c r="AO416" s="35" t="s">
        <v>64</v>
      </c>
      <c r="AP416" s="35" t="s">
        <v>57</v>
      </c>
      <c r="AQ416" s="35" t="s">
        <v>65</v>
      </c>
      <c r="AR416" s="35"/>
      <c r="AS416" s="33" t="s">
        <v>67</v>
      </c>
      <c r="AT416" s="36">
        <v>45161</v>
      </c>
      <c r="AV416" s="39" t="s">
        <v>85</v>
      </c>
      <c r="AW416" s="33" t="s">
        <v>73</v>
      </c>
      <c r="BF416" s="33" t="s">
        <v>2902</v>
      </c>
      <c r="BG416" s="38"/>
    </row>
    <row r="417" spans="1:59" s="33" customFormat="1" hidden="1" x14ac:dyDescent="0.3">
      <c r="A417" s="33" t="s">
        <v>936</v>
      </c>
      <c r="B417" s="33" t="s">
        <v>138</v>
      </c>
      <c r="C417" s="33" t="s">
        <v>139</v>
      </c>
      <c r="D417" s="33" t="s">
        <v>242</v>
      </c>
      <c r="E417" s="33" t="s">
        <v>140</v>
      </c>
      <c r="F417" s="33" t="s">
        <v>141</v>
      </c>
      <c r="G417" s="34">
        <v>3140745</v>
      </c>
      <c r="H417" s="33" t="s">
        <v>794</v>
      </c>
      <c r="I417" s="33" t="s">
        <v>142</v>
      </c>
      <c r="J417" s="33">
        <v>50</v>
      </c>
      <c r="K417" s="33" t="s">
        <v>253</v>
      </c>
      <c r="L417" s="33" t="s">
        <v>937</v>
      </c>
      <c r="M417" s="33">
        <v>91010208</v>
      </c>
      <c r="N417" s="33" t="s">
        <v>178</v>
      </c>
      <c r="O417" s="33" t="s">
        <v>245</v>
      </c>
      <c r="P417" s="33" t="s">
        <v>246</v>
      </c>
      <c r="R417" s="33" t="s">
        <v>1479</v>
      </c>
      <c r="S417" s="33" t="s">
        <v>2284</v>
      </c>
      <c r="T417" s="33">
        <v>3127385598</v>
      </c>
      <c r="U417" s="33">
        <v>3213142342</v>
      </c>
      <c r="V417" s="33" t="s">
        <v>226</v>
      </c>
      <c r="W417" s="33" t="s">
        <v>2285</v>
      </c>
      <c r="X417" s="33" t="s">
        <v>227</v>
      </c>
      <c r="Z417" s="35"/>
      <c r="AA417" s="35"/>
      <c r="AB417" s="35"/>
      <c r="AC417" s="35"/>
      <c r="AD417" s="35"/>
      <c r="AE417" s="35" t="s">
        <v>57</v>
      </c>
      <c r="AF417" s="35" t="s">
        <v>57</v>
      </c>
      <c r="AG417" s="35"/>
      <c r="AH417" s="35"/>
      <c r="AI417" s="35" t="s">
        <v>76</v>
      </c>
      <c r="AJ417" s="33" t="s">
        <v>246</v>
      </c>
      <c r="AK417" s="35"/>
      <c r="AL417" s="35" t="s">
        <v>73</v>
      </c>
      <c r="AM417" s="35" t="s">
        <v>78</v>
      </c>
      <c r="AN417" s="35" t="s">
        <v>79</v>
      </c>
      <c r="AO417" s="35" t="s">
        <v>64</v>
      </c>
      <c r="AP417" s="35" t="s">
        <v>57</v>
      </c>
      <c r="AQ417" s="35" t="s">
        <v>65</v>
      </c>
      <c r="AR417" s="35"/>
      <c r="AS417" s="33" t="s">
        <v>67</v>
      </c>
      <c r="AT417" s="36">
        <v>45161</v>
      </c>
      <c r="AV417" s="37" t="s">
        <v>69</v>
      </c>
      <c r="AW417" s="33" t="s">
        <v>73</v>
      </c>
      <c r="BG417" s="38"/>
    </row>
    <row r="418" spans="1:59" s="33" customFormat="1" x14ac:dyDescent="0.3">
      <c r="A418" s="33" t="s">
        <v>936</v>
      </c>
      <c r="B418" s="33" t="s">
        <v>149</v>
      </c>
      <c r="C418" s="33" t="s">
        <v>143</v>
      </c>
      <c r="D418" s="33" t="s">
        <v>146</v>
      </c>
      <c r="E418" s="33" t="s">
        <v>150</v>
      </c>
      <c r="F418" s="33" t="s">
        <v>147</v>
      </c>
      <c r="G418" s="34">
        <v>1145937135</v>
      </c>
      <c r="H418" s="33" t="s">
        <v>795</v>
      </c>
      <c r="I418" s="33" t="s">
        <v>145</v>
      </c>
      <c r="J418" s="33">
        <v>0</v>
      </c>
      <c r="K418" s="33" t="s">
        <v>253</v>
      </c>
      <c r="L418" s="33" t="s">
        <v>177</v>
      </c>
      <c r="M418" s="33">
        <v>91010208</v>
      </c>
      <c r="N418" s="33" t="s">
        <v>178</v>
      </c>
      <c r="O418" s="33" t="s">
        <v>340</v>
      </c>
      <c r="P418" s="33" t="s">
        <v>341</v>
      </c>
      <c r="Q418" s="33" t="s">
        <v>1480</v>
      </c>
      <c r="R418" s="33" t="s">
        <v>1481</v>
      </c>
      <c r="S418" s="33" t="s">
        <v>2286</v>
      </c>
      <c r="X418" s="33" t="s">
        <v>228</v>
      </c>
      <c r="Z418" s="35"/>
      <c r="AA418" s="35"/>
      <c r="AB418" s="35"/>
      <c r="AC418" s="35"/>
      <c r="AD418" s="35"/>
      <c r="AE418" s="35" t="s">
        <v>57</v>
      </c>
      <c r="AF418" s="35" t="s">
        <v>73</v>
      </c>
      <c r="AG418" s="35" t="s">
        <v>74</v>
      </c>
      <c r="AH418" s="35"/>
      <c r="AI418" s="35" t="s">
        <v>60</v>
      </c>
      <c r="AJ418" s="33" t="s">
        <v>341</v>
      </c>
      <c r="AK418" s="35"/>
      <c r="AL418" s="35" t="s">
        <v>73</v>
      </c>
      <c r="AM418" s="35" t="s">
        <v>62</v>
      </c>
      <c r="AN418" s="35" t="s">
        <v>63</v>
      </c>
      <c r="AO418" s="35" t="s">
        <v>64</v>
      </c>
      <c r="AP418" s="35" t="s">
        <v>57</v>
      </c>
      <c r="AQ418" s="35" t="s">
        <v>65</v>
      </c>
      <c r="AR418" s="35"/>
      <c r="AS418" s="33" t="s">
        <v>67</v>
      </c>
      <c r="AT418" s="36">
        <v>45161</v>
      </c>
      <c r="AV418" s="39" t="s">
        <v>85</v>
      </c>
      <c r="AW418" s="33" t="s">
        <v>73</v>
      </c>
      <c r="BF418" s="33" t="s">
        <v>2903</v>
      </c>
      <c r="BG418" s="38"/>
    </row>
    <row r="419" spans="1:59" s="33" customFormat="1" hidden="1" x14ac:dyDescent="0.3">
      <c r="A419" s="33" t="s">
        <v>936</v>
      </c>
      <c r="B419" s="33" t="s">
        <v>138</v>
      </c>
      <c r="C419" s="33" t="s">
        <v>143</v>
      </c>
      <c r="D419" s="33" t="s">
        <v>146</v>
      </c>
      <c r="E419" s="33" t="s">
        <v>157</v>
      </c>
      <c r="F419" s="33" t="s">
        <v>258</v>
      </c>
      <c r="G419" s="40">
        <v>23067610495002</v>
      </c>
      <c r="H419" s="33" t="s">
        <v>796</v>
      </c>
      <c r="I419" s="33" t="s">
        <v>142</v>
      </c>
      <c r="J419" s="33">
        <v>0</v>
      </c>
      <c r="K419" s="33" t="s">
        <v>253</v>
      </c>
      <c r="L419" s="33" t="s">
        <v>286</v>
      </c>
      <c r="M419" s="33">
        <v>91010208</v>
      </c>
      <c r="N419" s="33" t="s">
        <v>178</v>
      </c>
      <c r="O419" s="33" t="s">
        <v>179</v>
      </c>
      <c r="P419" s="33" t="s">
        <v>180</v>
      </c>
      <c r="Q419" s="33" t="s">
        <v>2959</v>
      </c>
      <c r="R419" s="33" t="s">
        <v>1482</v>
      </c>
      <c r="S419" s="33" t="s">
        <v>2287</v>
      </c>
      <c r="T419" s="33">
        <v>3123754663</v>
      </c>
      <c r="U419" s="33" t="s">
        <v>2958</v>
      </c>
      <c r="X419" s="33" t="s">
        <v>227</v>
      </c>
      <c r="Z419" s="35"/>
      <c r="AA419" s="35"/>
      <c r="AB419" s="35"/>
      <c r="AC419" s="35"/>
      <c r="AD419" s="35"/>
      <c r="AE419" s="35" t="s">
        <v>57</v>
      </c>
      <c r="AF419" s="35" t="s">
        <v>73</v>
      </c>
      <c r="AG419" s="35" t="s">
        <v>58</v>
      </c>
      <c r="AH419" s="35"/>
      <c r="AI419" s="35" t="s">
        <v>76</v>
      </c>
      <c r="AJ419" s="33" t="s">
        <v>180</v>
      </c>
      <c r="AK419" s="35"/>
      <c r="AL419" s="35" t="s">
        <v>73</v>
      </c>
      <c r="AM419" s="35" t="s">
        <v>62</v>
      </c>
      <c r="AN419" s="35" t="s">
        <v>63</v>
      </c>
      <c r="AO419" s="35" t="s">
        <v>64</v>
      </c>
      <c r="AP419" s="35" t="s">
        <v>57</v>
      </c>
      <c r="AQ419" s="35" t="s">
        <v>65</v>
      </c>
      <c r="AR419" s="35"/>
      <c r="AS419" s="33" t="s">
        <v>67</v>
      </c>
      <c r="AT419" s="36">
        <v>45161</v>
      </c>
      <c r="AV419" s="39" t="s">
        <v>85</v>
      </c>
      <c r="AW419" s="33" t="s">
        <v>73</v>
      </c>
      <c r="BF419" s="33" t="s">
        <v>2960</v>
      </c>
      <c r="BG419" s="38"/>
    </row>
    <row r="420" spans="1:59" s="33" customFormat="1" hidden="1" x14ac:dyDescent="0.3">
      <c r="A420" s="33" t="s">
        <v>936</v>
      </c>
      <c r="B420" s="33" t="s">
        <v>149</v>
      </c>
      <c r="C420" s="33" t="s">
        <v>139</v>
      </c>
      <c r="D420" s="33" t="s">
        <v>242</v>
      </c>
      <c r="E420" s="33" t="s">
        <v>156</v>
      </c>
      <c r="F420" s="33" t="s">
        <v>141</v>
      </c>
      <c r="G420" s="34">
        <v>3243507</v>
      </c>
      <c r="H420" s="33" t="s">
        <v>797</v>
      </c>
      <c r="I420" s="33" t="s">
        <v>142</v>
      </c>
      <c r="J420" s="33">
        <v>76</v>
      </c>
      <c r="K420" s="33" t="s">
        <v>253</v>
      </c>
      <c r="L420" s="33" t="s">
        <v>286</v>
      </c>
      <c r="M420" s="33">
        <v>91010208</v>
      </c>
      <c r="N420" s="33" t="s">
        <v>178</v>
      </c>
      <c r="O420" s="33" t="s">
        <v>182</v>
      </c>
      <c r="P420" s="33" t="s">
        <v>183</v>
      </c>
      <c r="Q420" s="33" t="s">
        <v>1025</v>
      </c>
      <c r="R420" s="33" t="s">
        <v>1483</v>
      </c>
      <c r="S420" s="33" t="s">
        <v>2288</v>
      </c>
      <c r="T420" s="33">
        <v>3132680776</v>
      </c>
      <c r="U420" s="33">
        <v>3203399134</v>
      </c>
      <c r="V420" s="33">
        <v>3133975466</v>
      </c>
      <c r="X420" s="33" t="s">
        <v>231</v>
      </c>
      <c r="Z420" s="35"/>
      <c r="AA420" s="35"/>
      <c r="AB420" s="35"/>
      <c r="AC420" s="35"/>
      <c r="AD420" s="35"/>
      <c r="AE420" s="35" t="s">
        <v>57</v>
      </c>
      <c r="AF420" s="35" t="s">
        <v>57</v>
      </c>
      <c r="AG420" s="35"/>
      <c r="AH420" s="35"/>
      <c r="AI420" s="35" t="s">
        <v>91</v>
      </c>
      <c r="AJ420" s="33" t="s">
        <v>183</v>
      </c>
      <c r="AK420" s="35"/>
      <c r="AL420" s="35" t="s">
        <v>57</v>
      </c>
      <c r="AM420" s="35" t="s">
        <v>78</v>
      </c>
      <c r="AN420" s="35" t="s">
        <v>79</v>
      </c>
      <c r="AO420" s="35" t="s">
        <v>135</v>
      </c>
      <c r="AP420" s="35" t="s">
        <v>57</v>
      </c>
      <c r="AQ420" s="35" t="s">
        <v>81</v>
      </c>
      <c r="AR420" s="35"/>
      <c r="AS420" s="33" t="s">
        <v>67</v>
      </c>
      <c r="AT420" s="36">
        <v>45161</v>
      </c>
      <c r="AV420" s="37" t="s">
        <v>69</v>
      </c>
      <c r="AW420" s="33" t="s">
        <v>73</v>
      </c>
      <c r="BG420" s="38"/>
    </row>
    <row r="421" spans="1:59" s="33" customFormat="1" hidden="1" x14ac:dyDescent="0.3">
      <c r="A421" s="33" t="s">
        <v>936</v>
      </c>
      <c r="B421" s="33" t="s">
        <v>138</v>
      </c>
      <c r="C421" s="33" t="s">
        <v>143</v>
      </c>
      <c r="D421" s="33" t="s">
        <v>146</v>
      </c>
      <c r="E421" s="33" t="s">
        <v>154</v>
      </c>
      <c r="F421" s="33" t="s">
        <v>147</v>
      </c>
      <c r="G421" s="34">
        <v>1011260509</v>
      </c>
      <c r="H421" s="33" t="s">
        <v>798</v>
      </c>
      <c r="I421" s="33" t="s">
        <v>145</v>
      </c>
      <c r="J421" s="33">
        <v>2</v>
      </c>
      <c r="K421" s="33" t="s">
        <v>253</v>
      </c>
      <c r="L421" s="33" t="s">
        <v>333</v>
      </c>
      <c r="M421" s="33">
        <v>91010208</v>
      </c>
      <c r="N421" s="33" t="s">
        <v>178</v>
      </c>
      <c r="O421" s="33" t="s">
        <v>222</v>
      </c>
      <c r="P421" s="33" t="s">
        <v>223</v>
      </c>
      <c r="Q421" s="33" t="s">
        <v>1484</v>
      </c>
      <c r="R421" s="33" t="s">
        <v>1485</v>
      </c>
      <c r="S421" s="33" t="s">
        <v>2289</v>
      </c>
      <c r="T421" s="33">
        <v>3213252878</v>
      </c>
      <c r="U421" s="33">
        <v>3213252878</v>
      </c>
      <c r="W421" s="33" t="s">
        <v>2290</v>
      </c>
      <c r="X421" s="33" t="s">
        <v>227</v>
      </c>
      <c r="Z421" s="35"/>
      <c r="AA421" s="35"/>
      <c r="AB421" s="35"/>
      <c r="AC421" s="35"/>
      <c r="AD421" s="35"/>
      <c r="AE421" s="35" t="s">
        <v>57</v>
      </c>
      <c r="AF421" s="35" t="s">
        <v>73</v>
      </c>
      <c r="AG421" s="35" t="s">
        <v>74</v>
      </c>
      <c r="AH421" s="35"/>
      <c r="AI421" s="35" t="s">
        <v>60</v>
      </c>
      <c r="AJ421" s="33" t="s">
        <v>223</v>
      </c>
      <c r="AK421" s="35"/>
      <c r="AL421" s="35" t="s">
        <v>73</v>
      </c>
      <c r="AM421" s="35" t="s">
        <v>62</v>
      </c>
      <c r="AN421" s="35" t="s">
        <v>63</v>
      </c>
      <c r="AO421" s="35" t="s">
        <v>64</v>
      </c>
      <c r="AP421" s="35" t="s">
        <v>57</v>
      </c>
      <c r="AQ421" s="35" t="s">
        <v>81</v>
      </c>
      <c r="AR421" s="35"/>
      <c r="AS421" s="33" t="s">
        <v>67</v>
      </c>
      <c r="AT421" s="36">
        <v>45161</v>
      </c>
      <c r="AV421" s="39" t="s">
        <v>85</v>
      </c>
      <c r="AW421" s="33" t="s">
        <v>73</v>
      </c>
      <c r="BF421" s="33" t="s">
        <v>2904</v>
      </c>
      <c r="BG421" s="38"/>
    </row>
    <row r="422" spans="1:59" s="33" customFormat="1" hidden="1" x14ac:dyDescent="0.3">
      <c r="A422" s="33" t="s">
        <v>936</v>
      </c>
      <c r="B422" s="33" t="s">
        <v>138</v>
      </c>
      <c r="C422" s="33" t="s">
        <v>143</v>
      </c>
      <c r="D422" s="33" t="s">
        <v>242</v>
      </c>
      <c r="E422" s="33" t="s">
        <v>140</v>
      </c>
      <c r="F422" s="33" t="s">
        <v>258</v>
      </c>
      <c r="G422" s="33">
        <v>23068310504105</v>
      </c>
      <c r="H422" s="33" t="s">
        <v>799</v>
      </c>
      <c r="I422" s="33" t="s">
        <v>142</v>
      </c>
      <c r="J422" s="33">
        <v>0</v>
      </c>
      <c r="K422" s="33" t="s">
        <v>253</v>
      </c>
      <c r="L422" s="33" t="s">
        <v>937</v>
      </c>
      <c r="M422" s="33">
        <v>91010208</v>
      </c>
      <c r="N422" s="33" t="s">
        <v>178</v>
      </c>
      <c r="O422" s="33" t="s">
        <v>247</v>
      </c>
      <c r="P422" s="33" t="s">
        <v>248</v>
      </c>
      <c r="Q422" s="33" t="s">
        <v>1109</v>
      </c>
      <c r="R422" s="33" t="s">
        <v>1486</v>
      </c>
      <c r="S422" s="33" t="s">
        <v>2291</v>
      </c>
      <c r="X422" s="33" t="s">
        <v>227</v>
      </c>
      <c r="Z422" s="35"/>
      <c r="AA422" s="35"/>
      <c r="AB422" s="35"/>
      <c r="AC422" s="35"/>
      <c r="AD422" s="35"/>
      <c r="AE422" s="35" t="s">
        <v>57</v>
      </c>
      <c r="AF422" s="35" t="s">
        <v>73</v>
      </c>
      <c r="AG422" s="35" t="s">
        <v>74</v>
      </c>
      <c r="AH422" s="35"/>
      <c r="AI422" s="35" t="s">
        <v>60</v>
      </c>
      <c r="AJ422" s="33" t="s">
        <v>248</v>
      </c>
      <c r="AK422" s="35"/>
      <c r="AL422" s="35" t="s">
        <v>73</v>
      </c>
      <c r="AM422" s="35" t="s">
        <v>62</v>
      </c>
      <c r="AN422" s="35" t="s">
        <v>63</v>
      </c>
      <c r="AO422" s="35" t="s">
        <v>64</v>
      </c>
      <c r="AP422" s="35" t="s">
        <v>57</v>
      </c>
      <c r="AQ422" s="35" t="s">
        <v>65</v>
      </c>
      <c r="AR422" s="35"/>
      <c r="AS422" s="33" t="s">
        <v>67</v>
      </c>
      <c r="AT422" s="36">
        <v>45161</v>
      </c>
      <c r="AV422" s="39" t="s">
        <v>85</v>
      </c>
      <c r="AW422" s="33" t="s">
        <v>73</v>
      </c>
      <c r="BF422" s="33" t="s">
        <v>2970</v>
      </c>
      <c r="BG422" s="38"/>
    </row>
    <row r="423" spans="1:59" s="33" customFormat="1" hidden="1" x14ac:dyDescent="0.3">
      <c r="A423" s="33" t="s">
        <v>936</v>
      </c>
      <c r="B423" s="33" t="s">
        <v>149</v>
      </c>
      <c r="C423" s="33" t="s">
        <v>143</v>
      </c>
      <c r="D423" s="33" t="s">
        <v>146</v>
      </c>
      <c r="E423" s="33" t="s">
        <v>260</v>
      </c>
      <c r="F423" s="33" t="s">
        <v>141</v>
      </c>
      <c r="G423" s="34" t="s">
        <v>2971</v>
      </c>
      <c r="H423" s="33" t="s">
        <v>800</v>
      </c>
      <c r="I423" s="33" t="s">
        <v>145</v>
      </c>
      <c r="J423" s="33">
        <v>43</v>
      </c>
      <c r="K423" s="33" t="s">
        <v>253</v>
      </c>
      <c r="L423" s="33" t="s">
        <v>285</v>
      </c>
      <c r="M423" s="33">
        <v>91010208</v>
      </c>
      <c r="N423" s="33" t="s">
        <v>178</v>
      </c>
      <c r="O423" s="33" t="s">
        <v>196</v>
      </c>
      <c r="P423" s="33" t="s">
        <v>197</v>
      </c>
      <c r="Q423" s="33" t="s">
        <v>1025</v>
      </c>
      <c r="R423" s="33" t="s">
        <v>1487</v>
      </c>
      <c r="S423" s="33" t="s">
        <v>2292</v>
      </c>
      <c r="T423" s="33">
        <v>7451010</v>
      </c>
      <c r="U423" s="33">
        <v>3044059299</v>
      </c>
      <c r="V423" s="33">
        <v>7451010</v>
      </c>
      <c r="W423" s="33" t="s">
        <v>2293</v>
      </c>
      <c r="X423" s="33" t="s">
        <v>300</v>
      </c>
      <c r="Z423" s="35"/>
      <c r="AA423" s="35"/>
      <c r="AB423" s="35"/>
      <c r="AC423" s="35"/>
      <c r="AD423" s="35"/>
      <c r="AE423" s="35"/>
      <c r="AF423" s="35"/>
      <c r="AG423" s="35"/>
      <c r="AH423" s="35"/>
      <c r="AI423" s="35"/>
      <c r="AK423" s="35"/>
      <c r="AL423" s="35"/>
      <c r="AM423" s="35"/>
      <c r="AN423" s="35"/>
      <c r="AO423" s="35"/>
      <c r="AP423" s="35"/>
      <c r="AQ423" s="35"/>
      <c r="AR423" s="35"/>
      <c r="AS423" s="33" t="s">
        <v>83</v>
      </c>
      <c r="AT423" s="36">
        <v>45161</v>
      </c>
      <c r="AU423" s="33" t="s">
        <v>99</v>
      </c>
      <c r="AV423" s="37"/>
      <c r="BG423" s="38"/>
    </row>
    <row r="424" spans="1:59" s="33" customFormat="1" hidden="1" x14ac:dyDescent="0.3">
      <c r="A424" s="33" t="s">
        <v>936</v>
      </c>
      <c r="B424" s="33" t="s">
        <v>138</v>
      </c>
      <c r="C424" s="33" t="s">
        <v>143</v>
      </c>
      <c r="D424" s="33" t="s">
        <v>146</v>
      </c>
      <c r="E424" s="33" t="s">
        <v>154</v>
      </c>
      <c r="F424" s="33" t="s">
        <v>147</v>
      </c>
      <c r="G424" s="34">
        <v>1019921380</v>
      </c>
      <c r="H424" s="33" t="s">
        <v>801</v>
      </c>
      <c r="I424" s="33" t="s">
        <v>142</v>
      </c>
      <c r="J424" s="33">
        <v>0</v>
      </c>
      <c r="K424" s="33" t="s">
        <v>253</v>
      </c>
      <c r="L424" s="33" t="s">
        <v>286</v>
      </c>
      <c r="M424" s="33">
        <v>91010208</v>
      </c>
      <c r="N424" s="33" t="s">
        <v>178</v>
      </c>
      <c r="O424" s="33" t="s">
        <v>247</v>
      </c>
      <c r="P424" s="33" t="s">
        <v>248</v>
      </c>
      <c r="Q424" s="33" t="s">
        <v>1370</v>
      </c>
      <c r="R424" s="33" t="s">
        <v>1488</v>
      </c>
      <c r="S424" s="33" t="s">
        <v>2294</v>
      </c>
      <c r="T424" s="33">
        <v>3203155883</v>
      </c>
      <c r="U424" s="33">
        <v>3203155883</v>
      </c>
      <c r="X424" s="33" t="s">
        <v>227</v>
      </c>
      <c r="Z424" s="35"/>
      <c r="AA424" s="35"/>
      <c r="AB424" s="35"/>
      <c r="AC424" s="35"/>
      <c r="AD424" s="35"/>
      <c r="AE424" s="35" t="s">
        <v>57</v>
      </c>
      <c r="AF424" s="35" t="s">
        <v>57</v>
      </c>
      <c r="AG424" s="35"/>
      <c r="AH424" s="35"/>
      <c r="AI424" s="35" t="s">
        <v>60</v>
      </c>
      <c r="AJ424" s="33" t="s">
        <v>248</v>
      </c>
      <c r="AK424" s="35"/>
      <c r="AL424" s="35" t="s">
        <v>73</v>
      </c>
      <c r="AM424" s="35" t="s">
        <v>62</v>
      </c>
      <c r="AN424" s="35" t="s">
        <v>63</v>
      </c>
      <c r="AO424" s="35" t="s">
        <v>108</v>
      </c>
      <c r="AP424" s="35" t="s">
        <v>57</v>
      </c>
      <c r="AQ424" s="35" t="s">
        <v>65</v>
      </c>
      <c r="AR424" s="35"/>
      <c r="AS424" s="33" t="s">
        <v>67</v>
      </c>
      <c r="AT424" s="36">
        <v>45161</v>
      </c>
      <c r="AV424" s="37" t="s">
        <v>69</v>
      </c>
      <c r="AW424" s="33" t="s">
        <v>73</v>
      </c>
      <c r="BG424" s="38"/>
    </row>
    <row r="425" spans="1:59" s="33" customFormat="1" hidden="1" x14ac:dyDescent="0.3">
      <c r="A425" s="33" t="s">
        <v>936</v>
      </c>
      <c r="B425" s="33" t="s">
        <v>149</v>
      </c>
      <c r="C425" s="33" t="s">
        <v>139</v>
      </c>
      <c r="D425" s="33" t="s">
        <v>144</v>
      </c>
      <c r="E425" s="33" t="s">
        <v>265</v>
      </c>
      <c r="F425" s="33" t="s">
        <v>141</v>
      </c>
      <c r="G425" s="34">
        <v>28944355</v>
      </c>
      <c r="H425" s="33" t="s">
        <v>802</v>
      </c>
      <c r="I425" s="33" t="s">
        <v>145</v>
      </c>
      <c r="J425" s="33">
        <v>74</v>
      </c>
      <c r="K425" s="33" t="s">
        <v>253</v>
      </c>
      <c r="L425" s="33" t="s">
        <v>333</v>
      </c>
      <c r="M425" s="33">
        <v>91010208</v>
      </c>
      <c r="N425" s="33" t="s">
        <v>178</v>
      </c>
      <c r="O425" s="33" t="s">
        <v>976</v>
      </c>
      <c r="P425" s="33" t="s">
        <v>977</v>
      </c>
      <c r="Q425" s="33" t="s">
        <v>1489</v>
      </c>
      <c r="R425" s="33" t="s">
        <v>1489</v>
      </c>
      <c r="S425" s="33" t="s">
        <v>2295</v>
      </c>
      <c r="T425" s="33">
        <v>3202731485</v>
      </c>
      <c r="U425" s="33">
        <v>3202731485</v>
      </c>
      <c r="W425" s="33" t="s">
        <v>2296</v>
      </c>
      <c r="X425" s="33" t="s">
        <v>304</v>
      </c>
      <c r="Z425" s="35"/>
      <c r="AA425" s="35"/>
      <c r="AB425" s="35"/>
      <c r="AC425" s="35"/>
      <c r="AD425" s="35"/>
      <c r="AE425" s="35" t="s">
        <v>57</v>
      </c>
      <c r="AF425" s="35" t="s">
        <v>73</v>
      </c>
      <c r="AG425" s="35" t="s">
        <v>74</v>
      </c>
      <c r="AH425" s="35"/>
      <c r="AI425" s="35" t="s">
        <v>91</v>
      </c>
      <c r="AJ425" s="33" t="s">
        <v>977</v>
      </c>
      <c r="AK425" s="35"/>
      <c r="AL425" s="35" t="s">
        <v>73</v>
      </c>
      <c r="AM425" s="35" t="s">
        <v>62</v>
      </c>
      <c r="AN425" s="35" t="s">
        <v>79</v>
      </c>
      <c r="AO425" s="35" t="s">
        <v>64</v>
      </c>
      <c r="AP425" s="35" t="s">
        <v>57</v>
      </c>
      <c r="AQ425" s="35" t="s">
        <v>81</v>
      </c>
      <c r="AR425" s="35"/>
      <c r="AS425" s="33" t="s">
        <v>67</v>
      </c>
      <c r="AT425" s="36">
        <v>45161</v>
      </c>
      <c r="AV425" s="39" t="s">
        <v>85</v>
      </c>
      <c r="AW425" s="33" t="s">
        <v>73</v>
      </c>
      <c r="BF425" s="33" t="s">
        <v>2905</v>
      </c>
      <c r="BG425" s="38"/>
    </row>
    <row r="426" spans="1:59" s="33" customFormat="1" hidden="1" x14ac:dyDescent="0.3">
      <c r="A426" s="33" t="s">
        <v>936</v>
      </c>
      <c r="B426" s="33" t="s">
        <v>138</v>
      </c>
      <c r="C426" s="33" t="s">
        <v>143</v>
      </c>
      <c r="D426" s="33" t="s">
        <v>146</v>
      </c>
      <c r="E426" s="33" t="s">
        <v>151</v>
      </c>
      <c r="F426" s="33" t="s">
        <v>147</v>
      </c>
      <c r="G426" s="34">
        <v>1028702601</v>
      </c>
      <c r="H426" s="33" t="s">
        <v>803</v>
      </c>
      <c r="I426" s="33" t="s">
        <v>145</v>
      </c>
      <c r="J426" s="33">
        <v>4</v>
      </c>
      <c r="K426" s="33" t="s">
        <v>253</v>
      </c>
      <c r="L426" s="33" t="s">
        <v>286</v>
      </c>
      <c r="M426" s="33">
        <v>91010208</v>
      </c>
      <c r="N426" s="33" t="s">
        <v>178</v>
      </c>
      <c r="O426" s="33" t="s">
        <v>287</v>
      </c>
      <c r="P426" s="33" t="s">
        <v>288</v>
      </c>
      <c r="Q426" s="33" t="s">
        <v>1490</v>
      </c>
      <c r="R426" s="33" t="s">
        <v>1491</v>
      </c>
      <c r="S426" s="33" t="s">
        <v>2297</v>
      </c>
      <c r="T426" s="33">
        <v>3115789674</v>
      </c>
      <c r="U426" s="33">
        <v>3155101344</v>
      </c>
      <c r="W426" s="33" t="s">
        <v>2298</v>
      </c>
      <c r="X426" s="33" t="s">
        <v>227</v>
      </c>
      <c r="Z426" s="35"/>
      <c r="AA426" s="35"/>
      <c r="AB426" s="35"/>
      <c r="AC426" s="35"/>
      <c r="AD426" s="35"/>
      <c r="AE426" s="35" t="s">
        <v>57</v>
      </c>
      <c r="AF426" s="35" t="s">
        <v>57</v>
      </c>
      <c r="AG426" s="35"/>
      <c r="AH426" s="35"/>
      <c r="AI426" s="35" t="s">
        <v>76</v>
      </c>
      <c r="AJ426" s="33" t="s">
        <v>288</v>
      </c>
      <c r="AK426" s="35"/>
      <c r="AL426" s="35" t="s">
        <v>73</v>
      </c>
      <c r="AM426" s="35" t="s">
        <v>62</v>
      </c>
      <c r="AN426" s="35" t="s">
        <v>63</v>
      </c>
      <c r="AO426" s="35" t="s">
        <v>108</v>
      </c>
      <c r="AP426" s="35" t="s">
        <v>57</v>
      </c>
      <c r="AQ426" s="35" t="s">
        <v>81</v>
      </c>
      <c r="AR426" s="35"/>
      <c r="AS426" s="33" t="s">
        <v>67</v>
      </c>
      <c r="AT426" s="36">
        <v>45161</v>
      </c>
      <c r="AV426" s="37" t="s">
        <v>69</v>
      </c>
      <c r="AW426" s="33" t="s">
        <v>73</v>
      </c>
      <c r="BG426" s="38"/>
    </row>
    <row r="427" spans="1:59" s="33" customFormat="1" hidden="1" x14ac:dyDescent="0.3">
      <c r="A427" s="33" t="s">
        <v>936</v>
      </c>
      <c r="B427" s="33" t="s">
        <v>149</v>
      </c>
      <c r="C427" s="33" t="s">
        <v>143</v>
      </c>
      <c r="D427" s="33" t="s">
        <v>146</v>
      </c>
      <c r="E427" s="33" t="s">
        <v>272</v>
      </c>
      <c r="F427" s="33" t="s">
        <v>141</v>
      </c>
      <c r="G427" s="34">
        <v>23483402</v>
      </c>
      <c r="H427" s="33" t="s">
        <v>804</v>
      </c>
      <c r="I427" s="33" t="s">
        <v>145</v>
      </c>
      <c r="J427" s="33">
        <v>86</v>
      </c>
      <c r="K427" s="33" t="s">
        <v>253</v>
      </c>
      <c r="L427" s="33" t="s">
        <v>285</v>
      </c>
      <c r="M427" s="33">
        <v>91010208</v>
      </c>
      <c r="N427" s="33" t="s">
        <v>178</v>
      </c>
      <c r="O427" s="33" t="s">
        <v>202</v>
      </c>
      <c r="P427" s="33" t="s">
        <v>203</v>
      </c>
      <c r="Q427" s="33" t="s">
        <v>1025</v>
      </c>
      <c r="R427" s="33" t="s">
        <v>1492</v>
      </c>
      <c r="S427" s="33" t="s">
        <v>2299</v>
      </c>
      <c r="T427" s="33">
        <v>3115247550</v>
      </c>
      <c r="U427" s="33">
        <v>3142063275</v>
      </c>
      <c r="V427" s="33">
        <v>3142063275</v>
      </c>
      <c r="W427" s="33" t="s">
        <v>2300</v>
      </c>
      <c r="X427" s="33" t="s">
        <v>312</v>
      </c>
      <c r="Z427" s="35"/>
      <c r="AA427" s="35"/>
      <c r="AB427" s="35"/>
      <c r="AC427" s="35"/>
      <c r="AD427" s="35"/>
      <c r="AE427" s="35" t="s">
        <v>57</v>
      </c>
      <c r="AF427" s="35" t="s">
        <v>57</v>
      </c>
      <c r="AG427" s="35"/>
      <c r="AH427" s="35"/>
      <c r="AI427" s="35" t="s">
        <v>76</v>
      </c>
      <c r="AJ427" s="33" t="s">
        <v>203</v>
      </c>
      <c r="AK427" s="35"/>
      <c r="AL427" s="35" t="s">
        <v>73</v>
      </c>
      <c r="AM427" s="35" t="s">
        <v>78</v>
      </c>
      <c r="AN427" s="35" t="s">
        <v>79</v>
      </c>
      <c r="AO427" s="35" t="s">
        <v>119</v>
      </c>
      <c r="AP427" s="35" t="s">
        <v>57</v>
      </c>
      <c r="AQ427" s="35" t="s">
        <v>81</v>
      </c>
      <c r="AR427" s="35"/>
      <c r="AS427" s="33" t="s">
        <v>67</v>
      </c>
      <c r="AT427" s="36">
        <v>45161</v>
      </c>
      <c r="AV427" s="37" t="s">
        <v>69</v>
      </c>
      <c r="AW427" s="33" t="s">
        <v>73</v>
      </c>
      <c r="BG427" s="38"/>
    </row>
    <row r="428" spans="1:59" s="33" customFormat="1" hidden="1" x14ac:dyDescent="0.3">
      <c r="A428" s="33" t="s">
        <v>936</v>
      </c>
      <c r="B428" s="33" t="s">
        <v>149</v>
      </c>
      <c r="C428" s="33" t="s">
        <v>143</v>
      </c>
      <c r="D428" s="33" t="s">
        <v>146</v>
      </c>
      <c r="E428" s="33" t="s">
        <v>150</v>
      </c>
      <c r="F428" s="33" t="s">
        <v>147</v>
      </c>
      <c r="G428" s="34">
        <v>1243761370</v>
      </c>
      <c r="H428" s="33" t="s">
        <v>805</v>
      </c>
      <c r="I428" s="33" t="s">
        <v>142</v>
      </c>
      <c r="J428" s="33">
        <v>1</v>
      </c>
      <c r="K428" s="33" t="s">
        <v>253</v>
      </c>
      <c r="L428" s="33" t="s">
        <v>286</v>
      </c>
      <c r="M428" s="33">
        <v>91010208</v>
      </c>
      <c r="N428" s="33" t="s">
        <v>178</v>
      </c>
      <c r="O428" s="33" t="s">
        <v>338</v>
      </c>
      <c r="P428" s="33" t="s">
        <v>339</v>
      </c>
      <c r="Q428" s="33" t="s">
        <v>1190</v>
      </c>
      <c r="R428" s="33" t="s">
        <v>2906</v>
      </c>
      <c r="S428" s="33" t="s">
        <v>2301</v>
      </c>
      <c r="T428" s="33">
        <v>3104007568</v>
      </c>
      <c r="U428" s="33">
        <v>3104007568</v>
      </c>
      <c r="W428" s="33" t="s">
        <v>2302</v>
      </c>
      <c r="X428" s="33" t="s">
        <v>228</v>
      </c>
      <c r="Z428" s="35"/>
      <c r="AA428" s="35"/>
      <c r="AB428" s="35"/>
      <c r="AC428" s="35"/>
      <c r="AD428" s="35"/>
      <c r="AE428" s="35" t="s">
        <v>57</v>
      </c>
      <c r="AF428" s="35" t="s">
        <v>73</v>
      </c>
      <c r="AG428" s="35" t="s">
        <v>74</v>
      </c>
      <c r="AH428" s="35"/>
      <c r="AI428" s="35" t="s">
        <v>76</v>
      </c>
      <c r="AJ428" s="33" t="s">
        <v>339</v>
      </c>
      <c r="AK428" s="35"/>
      <c r="AL428" s="35" t="s">
        <v>73</v>
      </c>
      <c r="AM428" s="35" t="s">
        <v>62</v>
      </c>
      <c r="AN428" s="35" t="s">
        <v>63</v>
      </c>
      <c r="AO428" s="35" t="s">
        <v>64</v>
      </c>
      <c r="AP428" s="35" t="s">
        <v>57</v>
      </c>
      <c r="AQ428" s="35" t="s">
        <v>81</v>
      </c>
      <c r="AR428" s="35"/>
      <c r="AS428" s="33" t="s">
        <v>67</v>
      </c>
      <c r="AT428" s="36">
        <v>45161</v>
      </c>
      <c r="AV428" s="39" t="s">
        <v>85</v>
      </c>
      <c r="AW428" s="33" t="s">
        <v>73</v>
      </c>
      <c r="BF428" s="33" t="s">
        <v>2907</v>
      </c>
      <c r="BG428" s="38"/>
    </row>
    <row r="429" spans="1:59" s="33" customFormat="1" hidden="1" x14ac:dyDescent="0.3">
      <c r="A429" s="33" t="s">
        <v>936</v>
      </c>
      <c r="B429" s="33" t="s">
        <v>138</v>
      </c>
      <c r="C429" s="33" t="s">
        <v>143</v>
      </c>
      <c r="D429" s="33" t="s">
        <v>242</v>
      </c>
      <c r="E429" s="33" t="s">
        <v>140</v>
      </c>
      <c r="F429" s="33" t="s">
        <v>141</v>
      </c>
      <c r="G429" s="34">
        <v>21166920</v>
      </c>
      <c r="H429" s="33" t="s">
        <v>806</v>
      </c>
      <c r="I429" s="33" t="s">
        <v>145</v>
      </c>
      <c r="J429" s="33">
        <v>73</v>
      </c>
      <c r="K429" s="33" t="s">
        <v>253</v>
      </c>
      <c r="L429" s="33" t="s">
        <v>284</v>
      </c>
      <c r="M429" s="33">
        <v>91010208</v>
      </c>
      <c r="N429" s="33" t="s">
        <v>178</v>
      </c>
      <c r="O429" s="33" t="s">
        <v>182</v>
      </c>
      <c r="P429" s="33" t="s">
        <v>183</v>
      </c>
      <c r="Q429" s="33" t="s">
        <v>1025</v>
      </c>
      <c r="R429" s="33" t="s">
        <v>1493</v>
      </c>
      <c r="S429" s="33" t="s">
        <v>2303</v>
      </c>
      <c r="T429" s="33">
        <v>3209178700</v>
      </c>
      <c r="U429" s="33">
        <v>3209178700</v>
      </c>
      <c r="W429" s="33" t="s">
        <v>2304</v>
      </c>
      <c r="X429" s="33" t="s">
        <v>227</v>
      </c>
      <c r="Z429" s="35"/>
      <c r="AA429" s="35"/>
      <c r="AB429" s="35"/>
      <c r="AC429" s="35"/>
      <c r="AD429" s="35"/>
      <c r="AE429" s="35" t="s">
        <v>57</v>
      </c>
      <c r="AF429" s="35" t="s">
        <v>57</v>
      </c>
      <c r="AG429" s="35"/>
      <c r="AH429" s="35"/>
      <c r="AI429" s="35" t="s">
        <v>91</v>
      </c>
      <c r="AJ429" s="33" t="s">
        <v>183</v>
      </c>
      <c r="AK429" s="35"/>
      <c r="AL429" s="35" t="s">
        <v>73</v>
      </c>
      <c r="AM429" s="35" t="s">
        <v>62</v>
      </c>
      <c r="AN429" s="35" t="s">
        <v>79</v>
      </c>
      <c r="AO429" s="35" t="s">
        <v>95</v>
      </c>
      <c r="AP429" s="35" t="s">
        <v>57</v>
      </c>
      <c r="AQ429" s="35" t="s">
        <v>65</v>
      </c>
      <c r="AR429" s="35"/>
      <c r="AS429" s="33" t="s">
        <v>67</v>
      </c>
      <c r="AT429" s="36">
        <v>45161</v>
      </c>
      <c r="AV429" s="37" t="s">
        <v>69</v>
      </c>
      <c r="AW429" s="33" t="s">
        <v>73</v>
      </c>
      <c r="BG429" s="38"/>
    </row>
    <row r="430" spans="1:59" s="33" customFormat="1" hidden="1" x14ac:dyDescent="0.3">
      <c r="A430" s="33" t="s">
        <v>936</v>
      </c>
      <c r="B430" s="33" t="s">
        <v>138</v>
      </c>
      <c r="C430" s="33" t="s">
        <v>143</v>
      </c>
      <c r="D430" s="33" t="s">
        <v>146</v>
      </c>
      <c r="E430" s="33" t="s">
        <v>151</v>
      </c>
      <c r="F430" s="33" t="s">
        <v>141</v>
      </c>
      <c r="G430" s="34">
        <v>19093657</v>
      </c>
      <c r="H430" s="33" t="s">
        <v>807</v>
      </c>
      <c r="I430" s="33" t="s">
        <v>142</v>
      </c>
      <c r="J430" s="33">
        <v>73</v>
      </c>
      <c r="K430" s="33" t="s">
        <v>253</v>
      </c>
      <c r="L430" s="33" t="s">
        <v>284</v>
      </c>
      <c r="M430" s="33">
        <v>91010208</v>
      </c>
      <c r="N430" s="33" t="s">
        <v>178</v>
      </c>
      <c r="O430" s="33" t="s">
        <v>976</v>
      </c>
      <c r="P430" s="33" t="s">
        <v>977</v>
      </c>
      <c r="Q430" s="33" t="s">
        <v>1025</v>
      </c>
      <c r="R430" s="33" t="s">
        <v>1494</v>
      </c>
      <c r="S430" s="33" t="s">
        <v>2305</v>
      </c>
      <c r="T430" s="33">
        <v>3142833342</v>
      </c>
      <c r="U430" s="33">
        <v>3142833342</v>
      </c>
      <c r="W430" s="33" t="s">
        <v>2306</v>
      </c>
      <c r="X430" s="33" t="s">
        <v>227</v>
      </c>
      <c r="Z430" s="35"/>
      <c r="AA430" s="35"/>
      <c r="AB430" s="35"/>
      <c r="AC430" s="35"/>
      <c r="AD430" s="35"/>
      <c r="AE430" s="35" t="s">
        <v>57</v>
      </c>
      <c r="AF430" s="35" t="s">
        <v>73</v>
      </c>
      <c r="AG430" s="35" t="s">
        <v>103</v>
      </c>
      <c r="AH430" s="35"/>
      <c r="AI430" s="35" t="s">
        <v>60</v>
      </c>
      <c r="AJ430" s="33" t="s">
        <v>977</v>
      </c>
      <c r="AK430" s="35"/>
      <c r="AL430" s="35" t="s">
        <v>73</v>
      </c>
      <c r="AM430" s="35" t="s">
        <v>62</v>
      </c>
      <c r="AN430" s="35" t="s">
        <v>79</v>
      </c>
      <c r="AO430" s="35" t="s">
        <v>359</v>
      </c>
      <c r="AP430" s="35" t="s">
        <v>57</v>
      </c>
      <c r="AQ430" s="35" t="s">
        <v>81</v>
      </c>
      <c r="AR430" s="35"/>
      <c r="AS430" s="33" t="s">
        <v>67</v>
      </c>
      <c r="AT430" s="36">
        <v>45161</v>
      </c>
      <c r="AV430" s="39" t="s">
        <v>85</v>
      </c>
      <c r="AW430" s="33" t="s">
        <v>73</v>
      </c>
      <c r="BF430" s="33" t="s">
        <v>2908</v>
      </c>
      <c r="BG430" s="38"/>
    </row>
    <row r="431" spans="1:59" s="33" customFormat="1" hidden="1" x14ac:dyDescent="0.3">
      <c r="A431" s="33" t="s">
        <v>936</v>
      </c>
      <c r="B431" s="33" t="s">
        <v>263</v>
      </c>
      <c r="C431" s="33" t="s">
        <v>139</v>
      </c>
      <c r="D431" s="33" t="s">
        <v>146</v>
      </c>
      <c r="E431" s="33" t="s">
        <v>266</v>
      </c>
      <c r="F431" s="33" t="s">
        <v>141</v>
      </c>
      <c r="G431" s="34">
        <v>28034562</v>
      </c>
      <c r="H431" s="33" t="s">
        <v>808</v>
      </c>
      <c r="I431" s="33" t="s">
        <v>145</v>
      </c>
      <c r="J431" s="33">
        <v>42</v>
      </c>
      <c r="K431" s="33" t="s">
        <v>253</v>
      </c>
      <c r="L431" s="33" t="s">
        <v>937</v>
      </c>
      <c r="M431" s="33">
        <v>91010208</v>
      </c>
      <c r="N431" s="33" t="s">
        <v>178</v>
      </c>
      <c r="O431" s="33" t="s">
        <v>342</v>
      </c>
      <c r="P431" s="33" t="s">
        <v>343</v>
      </c>
      <c r="Q431" s="33" t="s">
        <v>1184</v>
      </c>
      <c r="R431" s="33" t="s">
        <v>2910</v>
      </c>
      <c r="S431" s="33" t="s">
        <v>2909</v>
      </c>
      <c r="T431" s="33">
        <v>3232906760</v>
      </c>
      <c r="U431" s="33">
        <v>3125636647</v>
      </c>
      <c r="V431" s="33" t="s">
        <v>226</v>
      </c>
      <c r="X431" s="33" t="s">
        <v>305</v>
      </c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K431" s="35"/>
      <c r="AL431" s="35"/>
      <c r="AM431" s="35"/>
      <c r="AN431" s="35"/>
      <c r="AO431" s="35"/>
      <c r="AP431" s="35"/>
      <c r="AQ431" s="35"/>
      <c r="AR431" s="35"/>
      <c r="AS431" s="33" t="s">
        <v>83</v>
      </c>
      <c r="AT431" s="36">
        <v>45161</v>
      </c>
      <c r="AU431" s="33" t="s">
        <v>84</v>
      </c>
      <c r="AV431" s="37" t="s">
        <v>69</v>
      </c>
      <c r="AW431" s="33" t="s">
        <v>73</v>
      </c>
      <c r="BG431" s="38"/>
    </row>
    <row r="432" spans="1:59" s="33" customFormat="1" hidden="1" x14ac:dyDescent="0.3">
      <c r="A432" s="33" t="s">
        <v>936</v>
      </c>
      <c r="B432" s="33" t="s">
        <v>149</v>
      </c>
      <c r="C432" s="33" t="s">
        <v>143</v>
      </c>
      <c r="D432" s="33" t="s">
        <v>146</v>
      </c>
      <c r="E432" s="33" t="s">
        <v>165</v>
      </c>
      <c r="F432" s="33" t="s">
        <v>141</v>
      </c>
      <c r="G432" s="34">
        <v>22990473</v>
      </c>
      <c r="H432" s="33" t="s">
        <v>809</v>
      </c>
      <c r="I432" s="33" t="s">
        <v>145</v>
      </c>
      <c r="J432" s="33">
        <v>84</v>
      </c>
      <c r="K432" s="33" t="s">
        <v>253</v>
      </c>
      <c r="L432" s="33" t="s">
        <v>937</v>
      </c>
      <c r="M432" s="33">
        <v>91010208</v>
      </c>
      <c r="N432" s="33" t="s">
        <v>178</v>
      </c>
      <c r="O432" s="33" t="s">
        <v>190</v>
      </c>
      <c r="P432" s="33" t="s">
        <v>191</v>
      </c>
      <c r="Q432" s="33" t="s">
        <v>1495</v>
      </c>
      <c r="R432" s="33" t="s">
        <v>1495</v>
      </c>
      <c r="S432" s="33" t="s">
        <v>2307</v>
      </c>
      <c r="T432" s="33">
        <v>3204217322</v>
      </c>
      <c r="U432" s="33">
        <v>3204217322</v>
      </c>
      <c r="V432" s="33">
        <v>3198820</v>
      </c>
      <c r="W432" s="33" t="s">
        <v>2308</v>
      </c>
      <c r="X432" s="33" t="s">
        <v>232</v>
      </c>
      <c r="Z432" s="35"/>
      <c r="AA432" s="35"/>
      <c r="AB432" s="35"/>
      <c r="AC432" s="35"/>
      <c r="AD432" s="35"/>
      <c r="AE432" s="35" t="s">
        <v>57</v>
      </c>
      <c r="AF432" s="35" t="s">
        <v>57</v>
      </c>
      <c r="AG432" s="35"/>
      <c r="AH432" s="35"/>
      <c r="AI432" s="35" t="s">
        <v>76</v>
      </c>
      <c r="AJ432" s="33" t="s">
        <v>191</v>
      </c>
      <c r="AK432" s="35"/>
      <c r="AL432" s="35" t="s">
        <v>73</v>
      </c>
      <c r="AM432" s="35" t="s">
        <v>78</v>
      </c>
      <c r="AN432" s="35" t="s">
        <v>79</v>
      </c>
      <c r="AO432" s="35" t="s">
        <v>135</v>
      </c>
      <c r="AP432" s="35" t="s">
        <v>57</v>
      </c>
      <c r="AQ432" s="35" t="s">
        <v>96</v>
      </c>
      <c r="AR432" s="35"/>
      <c r="AS432" s="33" t="s">
        <v>67</v>
      </c>
      <c r="AT432" s="36">
        <v>45161</v>
      </c>
      <c r="AV432" s="37" t="s">
        <v>69</v>
      </c>
      <c r="AW432" s="33" t="s">
        <v>73</v>
      </c>
      <c r="BF432" s="33" t="s">
        <v>2911</v>
      </c>
      <c r="BG432" s="38"/>
    </row>
    <row r="433" spans="1:59" s="33" customFormat="1" hidden="1" x14ac:dyDescent="0.3">
      <c r="A433" s="33" t="s">
        <v>936</v>
      </c>
      <c r="B433" s="33" t="s">
        <v>138</v>
      </c>
      <c r="C433" s="33" t="s">
        <v>143</v>
      </c>
      <c r="D433" s="33" t="s">
        <v>242</v>
      </c>
      <c r="E433" s="33" t="s">
        <v>140</v>
      </c>
      <c r="F433" s="33" t="s">
        <v>141</v>
      </c>
      <c r="G433" s="34">
        <v>4083019</v>
      </c>
      <c r="H433" s="33" t="s">
        <v>810</v>
      </c>
      <c r="I433" s="33" t="s">
        <v>142</v>
      </c>
      <c r="J433" s="33">
        <v>61</v>
      </c>
      <c r="K433" s="33" t="s">
        <v>253</v>
      </c>
      <c r="L433" s="33" t="s">
        <v>283</v>
      </c>
      <c r="M433" s="33">
        <v>91010208</v>
      </c>
      <c r="N433" s="33" t="s">
        <v>178</v>
      </c>
      <c r="O433" s="33" t="s">
        <v>334</v>
      </c>
      <c r="P433" s="33" t="s">
        <v>335</v>
      </c>
      <c r="Q433" s="33" t="s">
        <v>1025</v>
      </c>
      <c r="R433" s="33" t="s">
        <v>1496</v>
      </c>
      <c r="S433" s="33" t="s">
        <v>2309</v>
      </c>
      <c r="T433" s="33" t="s">
        <v>2912</v>
      </c>
      <c r="U433" s="33" t="s">
        <v>2912</v>
      </c>
      <c r="V433" s="33">
        <v>3225632288</v>
      </c>
      <c r="W433" s="33" t="s">
        <v>2310</v>
      </c>
      <c r="X433" s="33" t="s">
        <v>227</v>
      </c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K433" s="35"/>
      <c r="AL433" s="35"/>
      <c r="AM433" s="35"/>
      <c r="AN433" s="35"/>
      <c r="AO433" s="35"/>
      <c r="AP433" s="35"/>
      <c r="AQ433" s="35"/>
      <c r="AR433" s="35"/>
      <c r="AS433" s="33" t="s">
        <v>83</v>
      </c>
      <c r="AT433" s="36">
        <v>45161</v>
      </c>
      <c r="AU433" s="33" t="s">
        <v>84</v>
      </c>
      <c r="AV433" s="37"/>
      <c r="BG433" s="38"/>
    </row>
    <row r="434" spans="1:59" s="33" customFormat="1" hidden="1" x14ac:dyDescent="0.3">
      <c r="A434" s="33" t="s">
        <v>936</v>
      </c>
      <c r="B434" s="33" t="s">
        <v>138</v>
      </c>
      <c r="C434" s="33" t="s">
        <v>139</v>
      </c>
      <c r="D434" s="33" t="s">
        <v>146</v>
      </c>
      <c r="E434" s="33" t="s">
        <v>164</v>
      </c>
      <c r="F434" s="33" t="s">
        <v>141</v>
      </c>
      <c r="G434" s="34">
        <v>71600353</v>
      </c>
      <c r="H434" s="33" t="s">
        <v>811</v>
      </c>
      <c r="I434" s="33" t="s">
        <v>142</v>
      </c>
      <c r="J434" s="33">
        <v>62</v>
      </c>
      <c r="K434" s="33" t="s">
        <v>253</v>
      </c>
      <c r="L434" s="33" t="s">
        <v>937</v>
      </c>
      <c r="M434" s="33">
        <v>91010208</v>
      </c>
      <c r="N434" s="33" t="s">
        <v>178</v>
      </c>
      <c r="O434" s="33" t="s">
        <v>182</v>
      </c>
      <c r="P434" s="33" t="s">
        <v>183</v>
      </c>
      <c r="Q434" s="33" t="s">
        <v>1025</v>
      </c>
      <c r="R434" s="33" t="s">
        <v>1497</v>
      </c>
      <c r="S434" s="33" t="s">
        <v>2311</v>
      </c>
      <c r="T434" s="33">
        <v>7628214</v>
      </c>
      <c r="V434" s="33" t="s">
        <v>226</v>
      </c>
      <c r="X434" s="33" t="s">
        <v>227</v>
      </c>
      <c r="Z434" s="35"/>
      <c r="AA434" s="35"/>
      <c r="AB434" s="35"/>
      <c r="AC434" s="35"/>
      <c r="AD434" s="35"/>
      <c r="AE434" s="35" t="s">
        <v>57</v>
      </c>
      <c r="AF434" s="35" t="s">
        <v>73</v>
      </c>
      <c r="AG434" s="35" t="s">
        <v>74</v>
      </c>
      <c r="AH434" s="35"/>
      <c r="AI434" s="35" t="s">
        <v>91</v>
      </c>
      <c r="AJ434" s="33" t="s">
        <v>183</v>
      </c>
      <c r="AK434" s="35"/>
      <c r="AL434" s="35" t="s">
        <v>73</v>
      </c>
      <c r="AM434" s="35" t="s">
        <v>62</v>
      </c>
      <c r="AN434" s="35" t="s">
        <v>79</v>
      </c>
      <c r="AO434" s="35" t="s">
        <v>64</v>
      </c>
      <c r="AP434" s="35" t="s">
        <v>57</v>
      </c>
      <c r="AQ434" s="35" t="s">
        <v>81</v>
      </c>
      <c r="AR434" s="35"/>
      <c r="AS434" s="33" t="s">
        <v>67</v>
      </c>
      <c r="AT434" s="36">
        <v>45161</v>
      </c>
      <c r="AV434" s="39" t="s">
        <v>85</v>
      </c>
      <c r="AW434" s="33" t="s">
        <v>73</v>
      </c>
      <c r="BF434" s="33" t="s">
        <v>2913</v>
      </c>
      <c r="BG434" s="38"/>
    </row>
    <row r="435" spans="1:59" s="33" customFormat="1" hidden="1" x14ac:dyDescent="0.3">
      <c r="A435" s="33" t="s">
        <v>936</v>
      </c>
      <c r="B435" s="33" t="s">
        <v>138</v>
      </c>
      <c r="C435" s="33" t="s">
        <v>143</v>
      </c>
      <c r="D435" s="33" t="s">
        <v>146</v>
      </c>
      <c r="E435" s="33" t="s">
        <v>151</v>
      </c>
      <c r="F435" s="33" t="s">
        <v>141</v>
      </c>
      <c r="G435" s="34">
        <v>21309615</v>
      </c>
      <c r="H435" s="33" t="s">
        <v>812</v>
      </c>
      <c r="I435" s="33" t="s">
        <v>145</v>
      </c>
      <c r="J435" s="33">
        <v>89</v>
      </c>
      <c r="K435" s="33" t="s">
        <v>253</v>
      </c>
      <c r="L435" s="33" t="s">
        <v>937</v>
      </c>
      <c r="M435" s="33">
        <v>91010208</v>
      </c>
      <c r="N435" s="33" t="s">
        <v>178</v>
      </c>
      <c r="O435" s="33" t="s">
        <v>208</v>
      </c>
      <c r="P435" s="33" t="s">
        <v>209</v>
      </c>
      <c r="Q435" s="33" t="s">
        <v>1025</v>
      </c>
      <c r="R435" s="33" t="s">
        <v>1498</v>
      </c>
      <c r="S435" s="33" t="s">
        <v>2312</v>
      </c>
      <c r="T435" s="33">
        <v>6085776</v>
      </c>
      <c r="U435" s="33">
        <v>3195643498</v>
      </c>
      <c r="V435" s="33">
        <v>7795834</v>
      </c>
      <c r="X435" s="33" t="s">
        <v>227</v>
      </c>
      <c r="Z435" s="35"/>
      <c r="AA435" s="35"/>
      <c r="AB435" s="35"/>
      <c r="AC435" s="35"/>
      <c r="AD435" s="35"/>
      <c r="AE435" s="35" t="s">
        <v>57</v>
      </c>
      <c r="AF435" s="35" t="s">
        <v>73</v>
      </c>
      <c r="AG435" s="35" t="s">
        <v>58</v>
      </c>
      <c r="AH435" s="35"/>
      <c r="AI435" s="35" t="s">
        <v>60</v>
      </c>
      <c r="AJ435" s="33" t="s">
        <v>209</v>
      </c>
      <c r="AK435" s="35"/>
      <c r="AL435" s="35" t="s">
        <v>73</v>
      </c>
      <c r="AM435" s="35" t="s">
        <v>62</v>
      </c>
      <c r="AN435" s="35" t="s">
        <v>79</v>
      </c>
      <c r="AO435" s="35" t="s">
        <v>64</v>
      </c>
      <c r="AP435" s="35" t="s">
        <v>57</v>
      </c>
      <c r="AQ435" s="35" t="s">
        <v>65</v>
      </c>
      <c r="AR435" s="35"/>
      <c r="AS435" s="33" t="s">
        <v>67</v>
      </c>
      <c r="AT435" s="36">
        <v>45161</v>
      </c>
      <c r="AV435" s="37" t="s">
        <v>69</v>
      </c>
      <c r="AW435" s="33" t="s">
        <v>73</v>
      </c>
      <c r="BF435" s="33" t="s">
        <v>2914</v>
      </c>
      <c r="BG435" s="38"/>
    </row>
    <row r="436" spans="1:59" s="33" customFormat="1" x14ac:dyDescent="0.3">
      <c r="A436" s="33" t="s">
        <v>936</v>
      </c>
      <c r="B436" s="33" t="s">
        <v>149</v>
      </c>
      <c r="C436" s="33" t="s">
        <v>139</v>
      </c>
      <c r="D436" s="33" t="s">
        <v>144</v>
      </c>
      <c r="E436" s="33" t="s">
        <v>332</v>
      </c>
      <c r="F436" s="33" t="s">
        <v>141</v>
      </c>
      <c r="G436" s="34">
        <v>17131936</v>
      </c>
      <c r="H436" s="33" t="s">
        <v>813</v>
      </c>
      <c r="I436" s="33" t="s">
        <v>142</v>
      </c>
      <c r="J436" s="33">
        <v>77</v>
      </c>
      <c r="K436" s="33" t="s">
        <v>253</v>
      </c>
      <c r="L436" s="33" t="s">
        <v>177</v>
      </c>
      <c r="M436" s="33">
        <v>91010208</v>
      </c>
      <c r="N436" s="33" t="s">
        <v>178</v>
      </c>
      <c r="O436" s="33" t="s">
        <v>200</v>
      </c>
      <c r="P436" s="33" t="s">
        <v>201</v>
      </c>
      <c r="Q436" s="33" t="s">
        <v>1025</v>
      </c>
      <c r="R436" s="33" t="s">
        <v>2915</v>
      </c>
      <c r="S436" s="33" t="s">
        <v>2313</v>
      </c>
      <c r="T436" s="33">
        <v>2500600</v>
      </c>
      <c r="U436" s="33">
        <v>3143648242</v>
      </c>
      <c r="V436" s="33" t="s">
        <v>226</v>
      </c>
      <c r="W436" s="33" t="s">
        <v>2314</v>
      </c>
      <c r="X436" s="33" t="s">
        <v>358</v>
      </c>
      <c r="Z436" s="35"/>
      <c r="AA436" s="35"/>
      <c r="AB436" s="35"/>
      <c r="AC436" s="35"/>
      <c r="AD436" s="35"/>
      <c r="AE436" s="35" t="s">
        <v>57</v>
      </c>
      <c r="AF436" s="35" t="s">
        <v>73</v>
      </c>
      <c r="AG436" s="35" t="s">
        <v>103</v>
      </c>
      <c r="AH436" s="35"/>
      <c r="AI436" s="35" t="s">
        <v>76</v>
      </c>
      <c r="AJ436" s="33" t="s">
        <v>201</v>
      </c>
      <c r="AK436" s="35"/>
      <c r="AL436" s="35" t="s">
        <v>73</v>
      </c>
      <c r="AM436" s="35" t="s">
        <v>62</v>
      </c>
      <c r="AN436" s="35" t="s">
        <v>79</v>
      </c>
      <c r="AO436" s="35" t="s">
        <v>359</v>
      </c>
      <c r="AP436" s="35" t="s">
        <v>57</v>
      </c>
      <c r="AQ436" s="35" t="s">
        <v>81</v>
      </c>
      <c r="AR436" s="35"/>
      <c r="AS436" s="33" t="s">
        <v>67</v>
      </c>
      <c r="AT436" s="36">
        <v>45161</v>
      </c>
      <c r="AV436" s="39" t="s">
        <v>85</v>
      </c>
      <c r="AW436" s="33" t="s">
        <v>73</v>
      </c>
      <c r="BF436" s="33" t="s">
        <v>2916</v>
      </c>
      <c r="BG436" s="38"/>
    </row>
    <row r="437" spans="1:59" s="33" customFormat="1" hidden="1" x14ac:dyDescent="0.3">
      <c r="A437" s="33" t="s">
        <v>936</v>
      </c>
      <c r="B437" s="33" t="s">
        <v>259</v>
      </c>
      <c r="C437" s="33" t="s">
        <v>139</v>
      </c>
      <c r="D437" s="33" t="s">
        <v>242</v>
      </c>
      <c r="E437" s="33" t="s">
        <v>497</v>
      </c>
      <c r="F437" s="33" t="s">
        <v>141</v>
      </c>
      <c r="G437" s="34">
        <v>39579089</v>
      </c>
      <c r="H437" s="33" t="s">
        <v>814</v>
      </c>
      <c r="I437" s="33" t="s">
        <v>145</v>
      </c>
      <c r="J437" s="33">
        <v>86</v>
      </c>
      <c r="K437" s="33" t="s">
        <v>253</v>
      </c>
      <c r="L437" s="33" t="s">
        <v>285</v>
      </c>
      <c r="M437" s="33">
        <v>91010208</v>
      </c>
      <c r="N437" s="33" t="s">
        <v>178</v>
      </c>
      <c r="O437" s="33" t="s">
        <v>182</v>
      </c>
      <c r="P437" s="33" t="s">
        <v>183</v>
      </c>
      <c r="Q437" s="33" t="s">
        <v>1025</v>
      </c>
      <c r="R437" s="33" t="s">
        <v>1499</v>
      </c>
      <c r="S437" s="33" t="s">
        <v>2315</v>
      </c>
      <c r="T437" s="33">
        <v>3208001171</v>
      </c>
      <c r="U437" s="33">
        <v>3208001171</v>
      </c>
      <c r="V437" s="33" t="s">
        <v>226</v>
      </c>
      <c r="X437" s="33" t="s">
        <v>1830</v>
      </c>
      <c r="Z437" s="35"/>
      <c r="AA437" s="35"/>
      <c r="AB437" s="35"/>
      <c r="AC437" s="35"/>
      <c r="AD437" s="35"/>
      <c r="AE437" s="35" t="s">
        <v>57</v>
      </c>
      <c r="AF437" s="35" t="s">
        <v>57</v>
      </c>
      <c r="AG437" s="35"/>
      <c r="AH437" s="35"/>
      <c r="AI437" s="35" t="s">
        <v>91</v>
      </c>
      <c r="AJ437" s="33" t="s">
        <v>183</v>
      </c>
      <c r="AK437" s="35"/>
      <c r="AL437" s="35" t="s">
        <v>73</v>
      </c>
      <c r="AM437" s="35" t="s">
        <v>78</v>
      </c>
      <c r="AN437" s="35" t="s">
        <v>79</v>
      </c>
      <c r="AO437" s="35" t="s">
        <v>135</v>
      </c>
      <c r="AP437" s="35" t="s">
        <v>57</v>
      </c>
      <c r="AQ437" s="35" t="s">
        <v>81</v>
      </c>
      <c r="AR437" s="35"/>
      <c r="AS437" s="33" t="s">
        <v>67</v>
      </c>
      <c r="AT437" s="36">
        <v>45161</v>
      </c>
      <c r="AV437" s="37" t="s">
        <v>69</v>
      </c>
      <c r="AW437" s="33" t="s">
        <v>73</v>
      </c>
      <c r="BG437" s="38"/>
    </row>
    <row r="438" spans="1:59" s="33" customFormat="1" hidden="1" x14ac:dyDescent="0.3">
      <c r="A438" s="33" t="s">
        <v>936</v>
      </c>
      <c r="B438" s="33" t="s">
        <v>138</v>
      </c>
      <c r="C438" s="33" t="s">
        <v>143</v>
      </c>
      <c r="D438" s="33" t="s">
        <v>242</v>
      </c>
      <c r="E438" s="33" t="s">
        <v>140</v>
      </c>
      <c r="F438" s="33" t="s">
        <v>141</v>
      </c>
      <c r="G438" s="34">
        <v>79856447</v>
      </c>
      <c r="H438" s="33" t="s">
        <v>815</v>
      </c>
      <c r="I438" s="33" t="s">
        <v>142</v>
      </c>
      <c r="J438" s="33">
        <v>49</v>
      </c>
      <c r="K438" s="33" t="s">
        <v>253</v>
      </c>
      <c r="L438" s="33" t="s">
        <v>286</v>
      </c>
      <c r="M438" s="33">
        <v>91010208</v>
      </c>
      <c r="N438" s="33" t="s">
        <v>178</v>
      </c>
      <c r="O438" s="33" t="s">
        <v>190</v>
      </c>
      <c r="P438" s="33" t="s">
        <v>191</v>
      </c>
      <c r="Q438" s="33" t="s">
        <v>1500</v>
      </c>
      <c r="R438" s="33" t="s">
        <v>1500</v>
      </c>
      <c r="S438" s="33" t="s">
        <v>2316</v>
      </c>
      <c r="T438" s="33">
        <v>3165257503</v>
      </c>
      <c r="U438" s="33">
        <v>3165257503</v>
      </c>
      <c r="V438" s="33">
        <v>7777777</v>
      </c>
      <c r="W438" s="33" t="s">
        <v>2317</v>
      </c>
      <c r="X438" s="33" t="s">
        <v>227</v>
      </c>
      <c r="Z438" s="35"/>
      <c r="AA438" s="35"/>
      <c r="AB438" s="35"/>
      <c r="AC438" s="35"/>
      <c r="AD438" s="35"/>
      <c r="AE438" s="35" t="s">
        <v>73</v>
      </c>
      <c r="AF438" s="35" t="s">
        <v>73</v>
      </c>
      <c r="AG438" s="35"/>
      <c r="AH438" s="35" t="s">
        <v>75</v>
      </c>
      <c r="AI438" s="35"/>
      <c r="AJ438" s="33" t="s">
        <v>191</v>
      </c>
      <c r="AK438" s="35"/>
      <c r="AL438" s="35" t="s">
        <v>73</v>
      </c>
      <c r="AM438" s="35" t="s">
        <v>62</v>
      </c>
      <c r="AN438" s="35"/>
      <c r="AO438" s="35" t="s">
        <v>359</v>
      </c>
      <c r="AP438" s="35" t="s">
        <v>57</v>
      </c>
      <c r="AQ438" s="35" t="s">
        <v>96</v>
      </c>
      <c r="AR438" s="35"/>
      <c r="AS438" s="33" t="s">
        <v>67</v>
      </c>
      <c r="AT438" s="36">
        <v>45161</v>
      </c>
      <c r="AV438" s="37" t="s">
        <v>69</v>
      </c>
      <c r="AW438" s="33" t="s">
        <v>73</v>
      </c>
      <c r="BG438" s="38"/>
    </row>
    <row r="439" spans="1:59" s="33" customFormat="1" hidden="1" x14ac:dyDescent="0.3">
      <c r="A439" s="33" t="s">
        <v>936</v>
      </c>
      <c r="B439" s="33" t="s">
        <v>149</v>
      </c>
      <c r="C439" s="33" t="s">
        <v>139</v>
      </c>
      <c r="D439" s="33" t="s">
        <v>146</v>
      </c>
      <c r="E439" s="33" t="s">
        <v>268</v>
      </c>
      <c r="F439" s="33" t="s">
        <v>141</v>
      </c>
      <c r="G439" s="34">
        <v>1043093</v>
      </c>
      <c r="H439" s="33" t="s">
        <v>816</v>
      </c>
      <c r="I439" s="33" t="s">
        <v>142</v>
      </c>
      <c r="J439" s="33">
        <v>92</v>
      </c>
      <c r="K439" s="33" t="s">
        <v>253</v>
      </c>
      <c r="L439" s="33" t="s">
        <v>285</v>
      </c>
      <c r="M439" s="33">
        <v>91010208</v>
      </c>
      <c r="N439" s="33" t="s">
        <v>178</v>
      </c>
      <c r="O439" s="33" t="s">
        <v>184</v>
      </c>
      <c r="P439" s="33" t="s">
        <v>185</v>
      </c>
      <c r="Q439" s="33" t="s">
        <v>1025</v>
      </c>
      <c r="R439" s="33" t="s">
        <v>1501</v>
      </c>
      <c r="S439" s="33" t="s">
        <v>2318</v>
      </c>
      <c r="T439" s="33">
        <v>3203144122</v>
      </c>
      <c r="U439" s="33">
        <v>3133956042</v>
      </c>
      <c r="V439" s="33" t="s">
        <v>226</v>
      </c>
      <c r="X439" s="33" t="s">
        <v>307</v>
      </c>
      <c r="Z439" s="35"/>
      <c r="AA439" s="35"/>
      <c r="AB439" s="35"/>
      <c r="AC439" s="35"/>
      <c r="AD439" s="35"/>
      <c r="AE439" s="35" t="s">
        <v>57</v>
      </c>
      <c r="AF439" s="35" t="s">
        <v>57</v>
      </c>
      <c r="AG439" s="35"/>
      <c r="AH439" s="35"/>
      <c r="AI439" s="35" t="s">
        <v>76</v>
      </c>
      <c r="AJ439" s="33" t="s">
        <v>185</v>
      </c>
      <c r="AK439" s="35"/>
      <c r="AL439" s="35" t="s">
        <v>73</v>
      </c>
      <c r="AM439" s="35" t="s">
        <v>78</v>
      </c>
      <c r="AN439" s="35" t="s">
        <v>79</v>
      </c>
      <c r="AO439" s="35" t="s">
        <v>135</v>
      </c>
      <c r="AP439" s="35" t="s">
        <v>57</v>
      </c>
      <c r="AQ439" s="35" t="s">
        <v>81</v>
      </c>
      <c r="AR439" s="35"/>
      <c r="AS439" s="33" t="s">
        <v>67</v>
      </c>
      <c r="AT439" s="36">
        <v>45161</v>
      </c>
      <c r="AV439" s="37" t="s">
        <v>69</v>
      </c>
      <c r="AW439" s="33" t="s">
        <v>73</v>
      </c>
      <c r="BG439" s="38"/>
    </row>
    <row r="440" spans="1:59" s="33" customFormat="1" hidden="1" x14ac:dyDescent="0.3">
      <c r="A440" s="33" t="s">
        <v>936</v>
      </c>
      <c r="B440" s="33" t="s">
        <v>138</v>
      </c>
      <c r="C440" s="33" t="s">
        <v>139</v>
      </c>
      <c r="D440" s="33" t="s">
        <v>146</v>
      </c>
      <c r="E440" s="33" t="s">
        <v>151</v>
      </c>
      <c r="F440" s="33" t="s">
        <v>141</v>
      </c>
      <c r="G440" s="34">
        <v>17074440</v>
      </c>
      <c r="H440" s="33" t="s">
        <v>817</v>
      </c>
      <c r="I440" s="33" t="s">
        <v>142</v>
      </c>
      <c r="J440" s="33">
        <v>80</v>
      </c>
      <c r="K440" s="33" t="s">
        <v>253</v>
      </c>
      <c r="L440" s="33" t="s">
        <v>937</v>
      </c>
      <c r="M440" s="33" t="s">
        <v>978</v>
      </c>
      <c r="N440" s="33" t="s">
        <v>979</v>
      </c>
      <c r="O440" s="33" t="s">
        <v>184</v>
      </c>
      <c r="P440" s="33" t="s">
        <v>185</v>
      </c>
      <c r="Q440" s="33" t="s">
        <v>1502</v>
      </c>
      <c r="R440" s="33" t="s">
        <v>1503</v>
      </c>
      <c r="S440" s="33" t="s">
        <v>2319</v>
      </c>
      <c r="T440" s="33">
        <v>3104114353</v>
      </c>
      <c r="U440" s="33">
        <v>3104114353</v>
      </c>
      <c r="W440" s="33" t="s">
        <v>2320</v>
      </c>
      <c r="X440" s="33" t="s">
        <v>227</v>
      </c>
      <c r="Z440" s="35"/>
      <c r="AA440" s="35"/>
      <c r="AB440" s="35"/>
      <c r="AC440" s="35"/>
      <c r="AD440" s="35"/>
      <c r="AE440" s="35" t="s">
        <v>73</v>
      </c>
      <c r="AF440" s="35" t="s">
        <v>73</v>
      </c>
      <c r="AG440" s="35" t="s">
        <v>103</v>
      </c>
      <c r="AH440" s="35" t="s">
        <v>75</v>
      </c>
      <c r="AI440" s="35" t="s">
        <v>76</v>
      </c>
      <c r="AJ440" s="33" t="s">
        <v>185</v>
      </c>
      <c r="AK440" s="35"/>
      <c r="AL440" s="35" t="s">
        <v>73</v>
      </c>
      <c r="AM440" s="35" t="s">
        <v>62</v>
      </c>
      <c r="AN440" s="35" t="s">
        <v>79</v>
      </c>
      <c r="AO440" s="35" t="s">
        <v>359</v>
      </c>
      <c r="AP440" s="35" t="s">
        <v>57</v>
      </c>
      <c r="AQ440" s="35" t="s">
        <v>81</v>
      </c>
      <c r="AR440" s="35"/>
      <c r="AS440" s="33" t="s">
        <v>67</v>
      </c>
      <c r="AT440" s="36">
        <v>45161</v>
      </c>
      <c r="AV440" s="39" t="s">
        <v>85</v>
      </c>
      <c r="AW440" s="33" t="s">
        <v>73</v>
      </c>
      <c r="BF440" s="33" t="s">
        <v>2917</v>
      </c>
      <c r="BG440" s="38"/>
    </row>
    <row r="441" spans="1:59" s="33" customFormat="1" x14ac:dyDescent="0.3">
      <c r="A441" s="33" t="s">
        <v>936</v>
      </c>
      <c r="B441" s="33" t="s">
        <v>138</v>
      </c>
      <c r="C441" s="33" t="s">
        <v>143</v>
      </c>
      <c r="D441" s="33" t="s">
        <v>146</v>
      </c>
      <c r="E441" s="33" t="s">
        <v>160</v>
      </c>
      <c r="F441" s="33" t="s">
        <v>258</v>
      </c>
      <c r="G441" s="40">
        <v>23065010503264</v>
      </c>
      <c r="H441" s="33" t="s">
        <v>818</v>
      </c>
      <c r="I441" s="33" t="s">
        <v>142</v>
      </c>
      <c r="J441" s="33">
        <v>0</v>
      </c>
      <c r="K441" s="33" t="s">
        <v>253</v>
      </c>
      <c r="L441" s="33" t="s">
        <v>177</v>
      </c>
      <c r="M441" s="33">
        <v>91010208</v>
      </c>
      <c r="N441" s="33" t="s">
        <v>178</v>
      </c>
      <c r="O441" s="33" t="s">
        <v>179</v>
      </c>
      <c r="P441" s="33" t="s">
        <v>180</v>
      </c>
      <c r="Q441" s="33" t="s">
        <v>2961</v>
      </c>
      <c r="R441" s="33" t="s">
        <v>2962</v>
      </c>
      <c r="S441" s="33" t="s">
        <v>2321</v>
      </c>
      <c r="X441" s="33" t="s">
        <v>227</v>
      </c>
      <c r="Z441" s="35"/>
      <c r="AA441" s="35"/>
      <c r="AB441" s="35"/>
      <c r="AC441" s="35"/>
      <c r="AD441" s="35"/>
      <c r="AE441" s="35" t="s">
        <v>57</v>
      </c>
      <c r="AF441" s="35" t="s">
        <v>73</v>
      </c>
      <c r="AG441" s="35" t="s">
        <v>58</v>
      </c>
      <c r="AH441" s="35"/>
      <c r="AI441" s="35" t="s">
        <v>60</v>
      </c>
      <c r="AJ441" s="33" t="s">
        <v>180</v>
      </c>
      <c r="AK441" s="35"/>
      <c r="AL441" s="35" t="s">
        <v>73</v>
      </c>
      <c r="AM441" s="35" t="s">
        <v>62</v>
      </c>
      <c r="AN441" s="35" t="s">
        <v>63</v>
      </c>
      <c r="AO441" s="35" t="s">
        <v>64</v>
      </c>
      <c r="AP441" s="35" t="s">
        <v>57</v>
      </c>
      <c r="AQ441" s="35" t="s">
        <v>65</v>
      </c>
      <c r="AR441" s="35"/>
      <c r="AS441" s="33" t="s">
        <v>67</v>
      </c>
      <c r="AT441" s="36">
        <v>45161</v>
      </c>
      <c r="AV441" s="39" t="s">
        <v>85</v>
      </c>
      <c r="AW441" s="33" t="s">
        <v>73</v>
      </c>
      <c r="BF441" s="33" t="s">
        <v>2963</v>
      </c>
      <c r="BG441" s="38"/>
    </row>
    <row r="442" spans="1:59" s="33" customFormat="1" hidden="1" x14ac:dyDescent="0.3">
      <c r="A442" s="33" t="s">
        <v>936</v>
      </c>
      <c r="B442" s="33" t="s">
        <v>149</v>
      </c>
      <c r="C442" s="33" t="s">
        <v>139</v>
      </c>
      <c r="D442" s="33" t="s">
        <v>242</v>
      </c>
      <c r="E442" s="33" t="s">
        <v>171</v>
      </c>
      <c r="F442" s="33" t="s">
        <v>141</v>
      </c>
      <c r="G442" s="34">
        <v>17123063</v>
      </c>
      <c r="H442" s="33" t="s">
        <v>819</v>
      </c>
      <c r="I442" s="33" t="s">
        <v>142</v>
      </c>
      <c r="J442" s="33">
        <v>79</v>
      </c>
      <c r="K442" s="33" t="s">
        <v>253</v>
      </c>
      <c r="L442" s="33" t="s">
        <v>333</v>
      </c>
      <c r="M442" s="33">
        <v>91010208</v>
      </c>
      <c r="N442" s="33" t="s">
        <v>178</v>
      </c>
      <c r="O442" s="33" t="s">
        <v>200</v>
      </c>
      <c r="P442" s="33" t="s">
        <v>201</v>
      </c>
      <c r="Q442" s="33" t="s">
        <v>1025</v>
      </c>
      <c r="R442" s="33" t="s">
        <v>1504</v>
      </c>
      <c r="S442" s="33" t="s">
        <v>2322</v>
      </c>
      <c r="T442" s="33">
        <v>3224369459</v>
      </c>
      <c r="U442" s="33">
        <v>3224369459</v>
      </c>
      <c r="V442" s="33">
        <v>3224369459</v>
      </c>
      <c r="W442" s="33" t="s">
        <v>2323</v>
      </c>
      <c r="X442" s="33" t="s">
        <v>235</v>
      </c>
      <c r="Z442" s="35"/>
      <c r="AA442" s="35"/>
      <c r="AB442" s="35"/>
      <c r="AC442" s="35"/>
      <c r="AD442" s="35"/>
      <c r="AE442" s="35" t="s">
        <v>57</v>
      </c>
      <c r="AF442" s="35" t="s">
        <v>57</v>
      </c>
      <c r="AG442" s="35"/>
      <c r="AH442" s="35"/>
      <c r="AI442" s="35" t="s">
        <v>76</v>
      </c>
      <c r="AJ442" s="33" t="s">
        <v>201</v>
      </c>
      <c r="AK442" s="35"/>
      <c r="AL442" s="35" t="s">
        <v>73</v>
      </c>
      <c r="AM442" s="35" t="s">
        <v>78</v>
      </c>
      <c r="AN442" s="35" t="s">
        <v>79</v>
      </c>
      <c r="AO442" s="35" t="s">
        <v>135</v>
      </c>
      <c r="AP442" s="35" t="s">
        <v>57</v>
      </c>
      <c r="AQ442" s="35" t="s">
        <v>81</v>
      </c>
      <c r="AR442" s="35"/>
      <c r="AS442" s="33" t="s">
        <v>67</v>
      </c>
      <c r="AT442" s="36">
        <v>45161</v>
      </c>
      <c r="AV442" s="37" t="s">
        <v>69</v>
      </c>
      <c r="AW442" s="33" t="s">
        <v>57</v>
      </c>
      <c r="AX442" s="33" t="s">
        <v>111</v>
      </c>
      <c r="BF442" s="33" t="s">
        <v>2918</v>
      </c>
      <c r="BG442" s="38"/>
    </row>
    <row r="443" spans="1:59" s="33" customFormat="1" hidden="1" x14ac:dyDescent="0.3">
      <c r="A443" s="33" t="s">
        <v>936</v>
      </c>
      <c r="B443" s="33" t="s">
        <v>149</v>
      </c>
      <c r="C443" s="33" t="s">
        <v>139</v>
      </c>
      <c r="D443" s="33" t="s">
        <v>242</v>
      </c>
      <c r="E443" s="33" t="s">
        <v>156</v>
      </c>
      <c r="F443" s="33" t="s">
        <v>141</v>
      </c>
      <c r="G443" s="34">
        <v>35520755</v>
      </c>
      <c r="H443" s="33" t="s">
        <v>820</v>
      </c>
      <c r="I443" s="33" t="s">
        <v>145</v>
      </c>
      <c r="J443" s="33">
        <v>57</v>
      </c>
      <c r="K443" s="33" t="s">
        <v>253</v>
      </c>
      <c r="L443" s="33" t="s">
        <v>333</v>
      </c>
      <c r="M443" s="33">
        <v>91010208</v>
      </c>
      <c r="N443" s="33" t="s">
        <v>178</v>
      </c>
      <c r="O443" s="33" t="s">
        <v>222</v>
      </c>
      <c r="P443" s="33" t="s">
        <v>223</v>
      </c>
      <c r="Q443" s="33" t="s">
        <v>1184</v>
      </c>
      <c r="R443" s="33" t="s">
        <v>1505</v>
      </c>
      <c r="S443" s="33" t="s">
        <v>2324</v>
      </c>
      <c r="T443" s="33">
        <v>3123924625</v>
      </c>
      <c r="U443" s="33">
        <v>3115365425</v>
      </c>
      <c r="W443" s="33" t="s">
        <v>2325</v>
      </c>
      <c r="X443" s="33" t="s">
        <v>231</v>
      </c>
      <c r="Z443" s="35"/>
      <c r="AA443" s="35"/>
      <c r="AB443" s="35"/>
      <c r="AC443" s="35"/>
      <c r="AD443" s="35"/>
      <c r="AE443" s="35" t="s">
        <v>57</v>
      </c>
      <c r="AF443" s="35" t="s">
        <v>73</v>
      </c>
      <c r="AG443" s="35" t="s">
        <v>74</v>
      </c>
      <c r="AH443" s="35" t="s">
        <v>75</v>
      </c>
      <c r="AI443" s="35" t="s">
        <v>60</v>
      </c>
      <c r="AJ443" s="33" t="s">
        <v>223</v>
      </c>
      <c r="AK443" s="35"/>
      <c r="AL443" s="35" t="s">
        <v>73</v>
      </c>
      <c r="AM443" s="35" t="s">
        <v>62</v>
      </c>
      <c r="AN443" s="35" t="s">
        <v>79</v>
      </c>
      <c r="AO443" s="35" t="s">
        <v>64</v>
      </c>
      <c r="AP443" s="35" t="s">
        <v>57</v>
      </c>
      <c r="AQ443" s="35" t="s">
        <v>65</v>
      </c>
      <c r="AR443" s="35"/>
      <c r="AS443" s="33" t="s">
        <v>67</v>
      </c>
      <c r="AT443" s="36">
        <v>45161</v>
      </c>
      <c r="AV443" s="39" t="s">
        <v>85</v>
      </c>
      <c r="AW443" s="33" t="s">
        <v>73</v>
      </c>
      <c r="BF443" s="33" t="s">
        <v>2919</v>
      </c>
      <c r="BG443" s="38"/>
    </row>
    <row r="444" spans="1:59" s="33" customFormat="1" hidden="1" x14ac:dyDescent="0.3">
      <c r="A444" s="33" t="s">
        <v>936</v>
      </c>
      <c r="B444" s="33" t="s">
        <v>149</v>
      </c>
      <c r="C444" s="33" t="s">
        <v>139</v>
      </c>
      <c r="D444" s="33" t="s">
        <v>144</v>
      </c>
      <c r="E444" s="33" t="s">
        <v>821</v>
      </c>
      <c r="F444" s="33" t="s">
        <v>141</v>
      </c>
      <c r="G444" s="34">
        <v>20563074</v>
      </c>
      <c r="H444" s="33" t="s">
        <v>822</v>
      </c>
      <c r="I444" s="33" t="s">
        <v>145</v>
      </c>
      <c r="J444" s="33">
        <v>78</v>
      </c>
      <c r="K444" s="33" t="s">
        <v>253</v>
      </c>
      <c r="L444" s="33" t="s">
        <v>333</v>
      </c>
      <c r="M444" s="33">
        <v>91010208</v>
      </c>
      <c r="N444" s="33" t="s">
        <v>178</v>
      </c>
      <c r="O444" s="33" t="s">
        <v>202</v>
      </c>
      <c r="P444" s="33" t="s">
        <v>203</v>
      </c>
      <c r="Q444" s="33" t="s">
        <v>1025</v>
      </c>
      <c r="R444" s="33" t="s">
        <v>1506</v>
      </c>
      <c r="S444" s="33" t="s">
        <v>2326</v>
      </c>
      <c r="T444" s="33">
        <v>3103199263</v>
      </c>
      <c r="U444" s="33">
        <v>3103199263</v>
      </c>
      <c r="V444" s="33" t="s">
        <v>226</v>
      </c>
      <c r="X444" s="33" t="s">
        <v>2327</v>
      </c>
      <c r="Z444" s="35"/>
      <c r="AA444" s="35"/>
      <c r="AB444" s="35"/>
      <c r="AC444" s="35"/>
      <c r="AD444" s="35"/>
      <c r="AE444" s="35" t="s">
        <v>57</v>
      </c>
      <c r="AF444" s="35" t="s">
        <v>57</v>
      </c>
      <c r="AG444" s="35"/>
      <c r="AH444" s="35"/>
      <c r="AI444" s="35" t="s">
        <v>91</v>
      </c>
      <c r="AJ444" s="33" t="s">
        <v>203</v>
      </c>
      <c r="AK444" s="35"/>
      <c r="AL444" s="35" t="s">
        <v>73</v>
      </c>
      <c r="AM444" s="35" t="s">
        <v>78</v>
      </c>
      <c r="AN444" s="35" t="s">
        <v>79</v>
      </c>
      <c r="AO444" s="35" t="s">
        <v>119</v>
      </c>
      <c r="AP444" s="35" t="s">
        <v>57</v>
      </c>
      <c r="AQ444" s="35" t="s">
        <v>65</v>
      </c>
      <c r="AR444" s="35"/>
      <c r="AS444" s="33" t="s">
        <v>67</v>
      </c>
      <c r="AT444" s="36">
        <v>45161</v>
      </c>
      <c r="AV444" s="37" t="s">
        <v>69</v>
      </c>
      <c r="AW444" s="33" t="s">
        <v>73</v>
      </c>
      <c r="BG444" s="38"/>
    </row>
    <row r="445" spans="1:59" s="33" customFormat="1" hidden="1" x14ac:dyDescent="0.3">
      <c r="A445" s="33" t="s">
        <v>936</v>
      </c>
      <c r="B445" s="33" t="s">
        <v>138</v>
      </c>
      <c r="C445" s="33" t="s">
        <v>143</v>
      </c>
      <c r="D445" s="33" t="s">
        <v>146</v>
      </c>
      <c r="E445" s="33" t="s">
        <v>157</v>
      </c>
      <c r="F445" s="33" t="s">
        <v>141</v>
      </c>
      <c r="G445" s="34">
        <v>20074396</v>
      </c>
      <c r="H445" s="33" t="s">
        <v>823</v>
      </c>
      <c r="I445" s="33" t="s">
        <v>145</v>
      </c>
      <c r="J445" s="33">
        <v>92</v>
      </c>
      <c r="K445" s="33" t="s">
        <v>253</v>
      </c>
      <c r="L445" s="33" t="s">
        <v>283</v>
      </c>
      <c r="M445" s="33">
        <v>91010208</v>
      </c>
      <c r="N445" s="33" t="s">
        <v>178</v>
      </c>
      <c r="O445" s="33" t="s">
        <v>980</v>
      </c>
      <c r="P445" s="33" t="s">
        <v>981</v>
      </c>
      <c r="Q445" s="33" t="s">
        <v>1507</v>
      </c>
      <c r="R445" s="33" t="s">
        <v>1508</v>
      </c>
      <c r="S445" s="33" t="s">
        <v>2328</v>
      </c>
      <c r="T445" s="33">
        <v>3005566215</v>
      </c>
      <c r="U445" s="33">
        <v>3005566215</v>
      </c>
      <c r="V445" s="33">
        <v>6612366</v>
      </c>
      <c r="W445" s="33" t="s">
        <v>2329</v>
      </c>
      <c r="X445" s="33" t="s">
        <v>227</v>
      </c>
      <c r="Z445" s="35"/>
      <c r="AA445" s="35"/>
      <c r="AB445" s="35"/>
      <c r="AC445" s="35"/>
      <c r="AD445" s="35"/>
      <c r="AE445" s="35" t="s">
        <v>57</v>
      </c>
      <c r="AF445" s="35" t="s">
        <v>57</v>
      </c>
      <c r="AG445" s="35"/>
      <c r="AH445" s="35"/>
      <c r="AI445" s="35" t="s">
        <v>91</v>
      </c>
      <c r="AJ445" s="33" t="s">
        <v>981</v>
      </c>
      <c r="AK445" s="35"/>
      <c r="AL445" s="35" t="s">
        <v>73</v>
      </c>
      <c r="AM445" s="35" t="s">
        <v>78</v>
      </c>
      <c r="AN445" s="35" t="s">
        <v>79</v>
      </c>
      <c r="AO445" s="35" t="s">
        <v>119</v>
      </c>
      <c r="AP445" s="35" t="s">
        <v>57</v>
      </c>
      <c r="AQ445" s="35" t="s">
        <v>81</v>
      </c>
      <c r="AR445" s="35"/>
      <c r="AS445" s="33" t="s">
        <v>67</v>
      </c>
      <c r="AT445" s="36">
        <v>45161</v>
      </c>
      <c r="AV445" s="37" t="s">
        <v>69</v>
      </c>
      <c r="AW445" s="33" t="s">
        <v>73</v>
      </c>
      <c r="BG445" s="38"/>
    </row>
    <row r="446" spans="1:59" s="33" customFormat="1" hidden="1" x14ac:dyDescent="0.3">
      <c r="A446" s="33" t="s">
        <v>936</v>
      </c>
      <c r="B446" s="33" t="s">
        <v>149</v>
      </c>
      <c r="C446" s="33" t="s">
        <v>143</v>
      </c>
      <c r="D446" s="33" t="s">
        <v>146</v>
      </c>
      <c r="E446" s="33" t="s">
        <v>261</v>
      </c>
      <c r="F446" s="33" t="s">
        <v>141</v>
      </c>
      <c r="G446" s="34">
        <v>41379832</v>
      </c>
      <c r="H446" s="33" t="s">
        <v>824</v>
      </c>
      <c r="I446" s="33" t="s">
        <v>145</v>
      </c>
      <c r="J446" s="33">
        <v>76</v>
      </c>
      <c r="K446" s="33" t="s">
        <v>253</v>
      </c>
      <c r="L446" s="33" t="s">
        <v>285</v>
      </c>
      <c r="M446" s="33">
        <v>91010208</v>
      </c>
      <c r="N446" s="33" t="s">
        <v>178</v>
      </c>
      <c r="O446" s="33" t="s">
        <v>184</v>
      </c>
      <c r="P446" s="33" t="s">
        <v>185</v>
      </c>
      <c r="Q446" s="33" t="s">
        <v>1025</v>
      </c>
      <c r="R446" s="33" t="s">
        <v>1509</v>
      </c>
      <c r="S446" s="33" t="s">
        <v>2330</v>
      </c>
      <c r="T446" s="33">
        <v>3012268972</v>
      </c>
      <c r="U446" s="33">
        <v>3193777169</v>
      </c>
      <c r="W446" s="33" t="s">
        <v>2331</v>
      </c>
      <c r="X446" s="33" t="s">
        <v>232</v>
      </c>
      <c r="Z446" s="35"/>
      <c r="AA446" s="35"/>
      <c r="AB446" s="35"/>
      <c r="AC446" s="35"/>
      <c r="AD446" s="35"/>
      <c r="AE446" s="35" t="s">
        <v>57</v>
      </c>
      <c r="AF446" s="35" t="s">
        <v>57</v>
      </c>
      <c r="AG446" s="35"/>
      <c r="AH446" s="35"/>
      <c r="AI446" s="35" t="s">
        <v>76</v>
      </c>
      <c r="AJ446" s="33" t="s">
        <v>185</v>
      </c>
      <c r="AK446" s="35"/>
      <c r="AL446" s="35" t="s">
        <v>73</v>
      </c>
      <c r="AM446" s="35" t="s">
        <v>93</v>
      </c>
      <c r="AN446" s="35" t="s">
        <v>79</v>
      </c>
      <c r="AO446" s="35" t="s">
        <v>64</v>
      </c>
      <c r="AP446" s="35" t="s">
        <v>57</v>
      </c>
      <c r="AQ446" s="35" t="s">
        <v>81</v>
      </c>
      <c r="AR446" s="35"/>
      <c r="AS446" s="33" t="s">
        <v>67</v>
      </c>
      <c r="AT446" s="36">
        <v>45161</v>
      </c>
      <c r="AV446" s="37" t="s">
        <v>69</v>
      </c>
      <c r="AW446" s="33" t="s">
        <v>73</v>
      </c>
      <c r="BG446" s="38"/>
    </row>
    <row r="447" spans="1:59" s="33" customFormat="1" hidden="1" x14ac:dyDescent="0.3">
      <c r="A447" s="33" t="s">
        <v>936</v>
      </c>
      <c r="B447" s="33" t="s">
        <v>149</v>
      </c>
      <c r="C447" s="33" t="s">
        <v>143</v>
      </c>
      <c r="D447" s="33" t="s">
        <v>242</v>
      </c>
      <c r="E447" s="33" t="s">
        <v>156</v>
      </c>
      <c r="F447" s="33" t="s">
        <v>147</v>
      </c>
      <c r="G447" s="34">
        <v>1070994298</v>
      </c>
      <c r="H447" s="33" t="s">
        <v>825</v>
      </c>
      <c r="I447" s="33" t="s">
        <v>145</v>
      </c>
      <c r="J447" s="33">
        <v>1</v>
      </c>
      <c r="K447" s="33" t="s">
        <v>253</v>
      </c>
      <c r="L447" s="33" t="s">
        <v>286</v>
      </c>
      <c r="M447" s="33">
        <v>91010208</v>
      </c>
      <c r="N447" s="33" t="s">
        <v>178</v>
      </c>
      <c r="O447" s="33" t="s">
        <v>188</v>
      </c>
      <c r="P447" s="33" t="s">
        <v>189</v>
      </c>
      <c r="Q447" s="33" t="s">
        <v>1109</v>
      </c>
      <c r="R447" s="33" t="s">
        <v>1510</v>
      </c>
      <c r="S447" s="33" t="s">
        <v>2332</v>
      </c>
      <c r="T447" s="33">
        <v>3108538789</v>
      </c>
      <c r="U447" s="33">
        <v>3208219449</v>
      </c>
      <c r="W447" s="33" t="s">
        <v>2333</v>
      </c>
      <c r="X447" s="33" t="s">
        <v>231</v>
      </c>
      <c r="Z447" s="35"/>
      <c r="AA447" s="35"/>
      <c r="AB447" s="35"/>
      <c r="AC447" s="35"/>
      <c r="AD447" s="35"/>
      <c r="AE447" s="35" t="s">
        <v>57</v>
      </c>
      <c r="AF447" s="35" t="s">
        <v>57</v>
      </c>
      <c r="AG447" s="35"/>
      <c r="AH447" s="35"/>
      <c r="AI447" s="35" t="s">
        <v>60</v>
      </c>
      <c r="AJ447" s="33" t="s">
        <v>189</v>
      </c>
      <c r="AK447" s="35"/>
      <c r="AL447" s="35" t="s">
        <v>73</v>
      </c>
      <c r="AM447" s="35" t="s">
        <v>62</v>
      </c>
      <c r="AN447" s="35" t="s">
        <v>63</v>
      </c>
      <c r="AO447" s="35" t="s">
        <v>64</v>
      </c>
      <c r="AP447" s="35" t="s">
        <v>57</v>
      </c>
      <c r="AQ447" s="35" t="s">
        <v>81</v>
      </c>
      <c r="AR447" s="35"/>
      <c r="AS447" s="33" t="s">
        <v>67</v>
      </c>
      <c r="AT447" s="36">
        <v>45161</v>
      </c>
      <c r="AV447" s="37" t="s">
        <v>69</v>
      </c>
      <c r="AW447" s="33" t="s">
        <v>73</v>
      </c>
      <c r="BG447" s="38"/>
    </row>
    <row r="448" spans="1:59" s="33" customFormat="1" hidden="1" x14ac:dyDescent="0.3">
      <c r="A448" s="33" t="s">
        <v>936</v>
      </c>
      <c r="B448" s="33" t="s">
        <v>149</v>
      </c>
      <c r="C448" s="33" t="s">
        <v>143</v>
      </c>
      <c r="D448" s="33" t="s">
        <v>242</v>
      </c>
      <c r="E448" s="33" t="s">
        <v>251</v>
      </c>
      <c r="F448" s="33" t="s">
        <v>152</v>
      </c>
      <c r="G448" s="34">
        <v>1074189017</v>
      </c>
      <c r="H448" s="33" t="s">
        <v>826</v>
      </c>
      <c r="I448" s="33" t="s">
        <v>145</v>
      </c>
      <c r="J448" s="33">
        <v>8</v>
      </c>
      <c r="K448" s="33" t="s">
        <v>253</v>
      </c>
      <c r="L448" s="33" t="s">
        <v>286</v>
      </c>
      <c r="M448" s="33">
        <v>91010208</v>
      </c>
      <c r="N448" s="33" t="s">
        <v>178</v>
      </c>
      <c r="O448" s="33" t="s">
        <v>198</v>
      </c>
      <c r="P448" s="33" t="s">
        <v>199</v>
      </c>
      <c r="Q448" s="33" t="s">
        <v>1109</v>
      </c>
      <c r="R448" s="33" t="s">
        <v>1511</v>
      </c>
      <c r="S448" s="33" t="s">
        <v>2334</v>
      </c>
      <c r="U448" s="33">
        <v>3213075425</v>
      </c>
      <c r="W448" s="33" t="s">
        <v>2335</v>
      </c>
      <c r="X448" s="33" t="s">
        <v>255</v>
      </c>
      <c r="Z448" s="35"/>
      <c r="AA448" s="35"/>
      <c r="AB448" s="35"/>
      <c r="AC448" s="35"/>
      <c r="AD448" s="35"/>
      <c r="AE448" s="35" t="s">
        <v>57</v>
      </c>
      <c r="AF448" s="35" t="s">
        <v>73</v>
      </c>
      <c r="AG448" s="35" t="s">
        <v>58</v>
      </c>
      <c r="AH448" s="35"/>
      <c r="AI448" s="35" t="s">
        <v>60</v>
      </c>
      <c r="AJ448" s="33" t="s">
        <v>199</v>
      </c>
      <c r="AK448" s="35"/>
      <c r="AL448" s="35" t="s">
        <v>73</v>
      </c>
      <c r="AM448" s="35" t="s">
        <v>62</v>
      </c>
      <c r="AN448" s="35" t="s">
        <v>63</v>
      </c>
      <c r="AO448" s="35" t="s">
        <v>64</v>
      </c>
      <c r="AP448" s="35" t="s">
        <v>57</v>
      </c>
      <c r="AQ448" s="35" t="s">
        <v>81</v>
      </c>
      <c r="AR448" s="35"/>
      <c r="AS448" s="33" t="s">
        <v>67</v>
      </c>
      <c r="AT448" s="36">
        <v>45161</v>
      </c>
      <c r="AV448" s="39" t="s">
        <v>85</v>
      </c>
      <c r="AW448" s="33" t="s">
        <v>73</v>
      </c>
      <c r="BF448" s="33" t="s">
        <v>2920</v>
      </c>
      <c r="BG448" s="38"/>
    </row>
    <row r="449" spans="1:59" s="33" customFormat="1" hidden="1" x14ac:dyDescent="0.3">
      <c r="A449" s="33" t="s">
        <v>936</v>
      </c>
      <c r="B449" s="33" t="s">
        <v>149</v>
      </c>
      <c r="C449" s="33" t="s">
        <v>143</v>
      </c>
      <c r="D449" s="33" t="s">
        <v>146</v>
      </c>
      <c r="E449" s="33" t="s">
        <v>150</v>
      </c>
      <c r="F449" s="33" t="s">
        <v>147</v>
      </c>
      <c r="G449" s="34">
        <v>1073256738</v>
      </c>
      <c r="H449" s="33" t="s">
        <v>827</v>
      </c>
      <c r="I449" s="33" t="s">
        <v>145</v>
      </c>
      <c r="J449" s="33">
        <v>4</v>
      </c>
      <c r="K449" s="33" t="s">
        <v>253</v>
      </c>
      <c r="L449" s="33" t="s">
        <v>285</v>
      </c>
      <c r="M449" s="33">
        <v>91010208</v>
      </c>
      <c r="N449" s="33" t="s">
        <v>178</v>
      </c>
      <c r="O449" s="33" t="s">
        <v>222</v>
      </c>
      <c r="P449" s="33" t="s">
        <v>223</v>
      </c>
      <c r="Q449" s="33" t="s">
        <v>1031</v>
      </c>
      <c r="R449" s="33" t="s">
        <v>1512</v>
      </c>
      <c r="S449" s="33" t="s">
        <v>2336</v>
      </c>
      <c r="T449" s="33">
        <v>3014413200</v>
      </c>
      <c r="U449" s="33">
        <v>3014413200</v>
      </c>
      <c r="W449" s="33" t="s">
        <v>2337</v>
      </c>
      <c r="X449" s="33" t="s">
        <v>228</v>
      </c>
      <c r="Z449" s="35"/>
      <c r="AA449" s="35"/>
      <c r="AB449" s="35"/>
      <c r="AC449" s="35"/>
      <c r="AD449" s="35"/>
      <c r="AE449" s="35" t="s">
        <v>57</v>
      </c>
      <c r="AF449" s="35" t="s">
        <v>73</v>
      </c>
      <c r="AG449" s="35" t="s">
        <v>74</v>
      </c>
      <c r="AH449" s="35"/>
      <c r="AI449" s="35" t="s">
        <v>60</v>
      </c>
      <c r="AJ449" s="33" t="s">
        <v>223</v>
      </c>
      <c r="AK449" s="35"/>
      <c r="AL449" s="35" t="s">
        <v>73</v>
      </c>
      <c r="AM449" s="35" t="s">
        <v>62</v>
      </c>
      <c r="AN449" s="35" t="s">
        <v>63</v>
      </c>
      <c r="AO449" s="35" t="s">
        <v>64</v>
      </c>
      <c r="AP449" s="35" t="s">
        <v>57</v>
      </c>
      <c r="AQ449" s="35" t="s">
        <v>81</v>
      </c>
      <c r="AR449" s="35"/>
      <c r="AS449" s="33" t="s">
        <v>67</v>
      </c>
      <c r="AT449" s="36">
        <v>45161</v>
      </c>
      <c r="AV449" s="39" t="s">
        <v>85</v>
      </c>
      <c r="AW449" s="33" t="s">
        <v>73</v>
      </c>
      <c r="BF449" s="33" t="s">
        <v>2921</v>
      </c>
      <c r="BG449" s="38"/>
    </row>
    <row r="450" spans="1:59" s="33" customFormat="1" hidden="1" x14ac:dyDescent="0.3">
      <c r="A450" s="33" t="s">
        <v>936</v>
      </c>
      <c r="B450" s="33" t="s">
        <v>138</v>
      </c>
      <c r="C450" s="33" t="s">
        <v>143</v>
      </c>
      <c r="D450" s="33" t="s">
        <v>146</v>
      </c>
      <c r="E450" s="33" t="s">
        <v>163</v>
      </c>
      <c r="F450" s="33" t="s">
        <v>152</v>
      </c>
      <c r="G450" s="34">
        <v>1016738238</v>
      </c>
      <c r="H450" s="33" t="s">
        <v>828</v>
      </c>
      <c r="I450" s="33" t="s">
        <v>142</v>
      </c>
      <c r="J450" s="33">
        <v>7</v>
      </c>
      <c r="K450" s="33" t="s">
        <v>253</v>
      </c>
      <c r="L450" s="33" t="s">
        <v>285</v>
      </c>
      <c r="M450" s="33">
        <v>91010208</v>
      </c>
      <c r="N450" s="33" t="s">
        <v>178</v>
      </c>
      <c r="O450" s="33" t="s">
        <v>206</v>
      </c>
      <c r="P450" s="33" t="s">
        <v>207</v>
      </c>
      <c r="Q450" s="33" t="s">
        <v>1082</v>
      </c>
      <c r="R450" s="33" t="s">
        <v>2922</v>
      </c>
      <c r="S450" s="33" t="s">
        <v>2338</v>
      </c>
      <c r="T450" s="33">
        <v>3118963692</v>
      </c>
      <c r="U450" s="33">
        <v>3118963692</v>
      </c>
      <c r="W450" s="33" t="s">
        <v>2339</v>
      </c>
      <c r="X450" s="33" t="s">
        <v>227</v>
      </c>
      <c r="Z450" s="35"/>
      <c r="AA450" s="35"/>
      <c r="AB450" s="35"/>
      <c r="AC450" s="35"/>
      <c r="AD450" s="35"/>
      <c r="AE450" s="35" t="s">
        <v>57</v>
      </c>
      <c r="AF450" s="35" t="s">
        <v>73</v>
      </c>
      <c r="AG450" s="35" t="s">
        <v>74</v>
      </c>
      <c r="AH450" s="35"/>
      <c r="AI450" s="35" t="s">
        <v>60</v>
      </c>
      <c r="AJ450" s="33" t="s">
        <v>207</v>
      </c>
      <c r="AK450" s="35"/>
      <c r="AL450" s="35" t="s">
        <v>73</v>
      </c>
      <c r="AM450" s="35" t="s">
        <v>62</v>
      </c>
      <c r="AN450" s="35" t="s">
        <v>63</v>
      </c>
      <c r="AO450" s="35" t="s">
        <v>64</v>
      </c>
      <c r="AP450" s="35" t="s">
        <v>57</v>
      </c>
      <c r="AQ450" s="35" t="s">
        <v>81</v>
      </c>
      <c r="AR450" s="35"/>
      <c r="AS450" s="33" t="s">
        <v>67</v>
      </c>
      <c r="AT450" s="36">
        <v>45161</v>
      </c>
      <c r="AV450" s="39" t="s">
        <v>85</v>
      </c>
      <c r="AW450" s="33" t="s">
        <v>73</v>
      </c>
      <c r="BF450" s="33" t="s">
        <v>2923</v>
      </c>
      <c r="BG450" s="38"/>
    </row>
    <row r="451" spans="1:59" s="33" customFormat="1" hidden="1" x14ac:dyDescent="0.3">
      <c r="A451" s="33" t="s">
        <v>936</v>
      </c>
      <c r="B451" s="33" t="s">
        <v>138</v>
      </c>
      <c r="C451" s="33" t="s">
        <v>143</v>
      </c>
      <c r="D451" s="33" t="s">
        <v>146</v>
      </c>
      <c r="E451" s="33" t="s">
        <v>151</v>
      </c>
      <c r="F451" s="33" t="s">
        <v>141</v>
      </c>
      <c r="G451" s="34">
        <v>249386</v>
      </c>
      <c r="H451" s="33" t="s">
        <v>829</v>
      </c>
      <c r="I451" s="33" t="s">
        <v>142</v>
      </c>
      <c r="J451" s="33">
        <v>93</v>
      </c>
      <c r="K451" s="33" t="s">
        <v>253</v>
      </c>
      <c r="L451" s="33" t="s">
        <v>286</v>
      </c>
      <c r="M451" s="33">
        <v>91010208</v>
      </c>
      <c r="N451" s="33" t="s">
        <v>178</v>
      </c>
      <c r="O451" s="33" t="s">
        <v>982</v>
      </c>
      <c r="P451" s="33" t="s">
        <v>983</v>
      </c>
      <c r="Q451" s="33" t="s">
        <v>1513</v>
      </c>
      <c r="R451" s="33" t="s">
        <v>2924</v>
      </c>
      <c r="S451" s="33" t="s">
        <v>2340</v>
      </c>
      <c r="T451" s="33">
        <v>3015676864</v>
      </c>
      <c r="U451" s="33">
        <v>3123845766</v>
      </c>
      <c r="W451" s="33" t="s">
        <v>2341</v>
      </c>
      <c r="X451" s="33" t="s">
        <v>227</v>
      </c>
      <c r="Z451" s="35"/>
      <c r="AA451" s="35"/>
      <c r="AB451" s="35"/>
      <c r="AC451" s="35"/>
      <c r="AD451" s="35"/>
      <c r="AE451" s="35" t="s">
        <v>57</v>
      </c>
      <c r="AF451" s="35" t="s">
        <v>57</v>
      </c>
      <c r="AG451" s="35"/>
      <c r="AH451" s="35"/>
      <c r="AI451" s="35" t="s">
        <v>76</v>
      </c>
      <c r="AJ451" s="33" t="s">
        <v>983</v>
      </c>
      <c r="AK451" s="35"/>
      <c r="AL451" s="35" t="s">
        <v>73</v>
      </c>
      <c r="AM451" s="35" t="s">
        <v>78</v>
      </c>
      <c r="AN451" s="35" t="s">
        <v>79</v>
      </c>
      <c r="AO451" s="35" t="s">
        <v>133</v>
      </c>
      <c r="AP451" s="35" t="s">
        <v>57</v>
      </c>
      <c r="AQ451" s="35" t="s">
        <v>81</v>
      </c>
      <c r="AR451" s="35"/>
      <c r="AS451" s="33" t="s">
        <v>67</v>
      </c>
      <c r="AT451" s="36">
        <v>45161</v>
      </c>
      <c r="AV451" s="37" t="s">
        <v>69</v>
      </c>
      <c r="AW451" s="33" t="s">
        <v>73</v>
      </c>
      <c r="BG451" s="38"/>
    </row>
    <row r="452" spans="1:59" s="33" customFormat="1" hidden="1" x14ac:dyDescent="0.3">
      <c r="A452" s="33" t="s">
        <v>936</v>
      </c>
      <c r="B452" s="33" t="s">
        <v>149</v>
      </c>
      <c r="C452" s="33" t="s">
        <v>143</v>
      </c>
      <c r="D452" s="33" t="s">
        <v>242</v>
      </c>
      <c r="E452" s="33" t="s">
        <v>156</v>
      </c>
      <c r="F452" s="33" t="s">
        <v>147</v>
      </c>
      <c r="G452" s="34">
        <v>1069650694</v>
      </c>
      <c r="H452" s="33" t="s">
        <v>830</v>
      </c>
      <c r="I452" s="33" t="s">
        <v>145</v>
      </c>
      <c r="J452" s="33">
        <v>3</v>
      </c>
      <c r="K452" s="33" t="s">
        <v>253</v>
      </c>
      <c r="L452" s="33" t="s">
        <v>285</v>
      </c>
      <c r="M452" s="33">
        <v>91010208</v>
      </c>
      <c r="N452" s="33" t="s">
        <v>178</v>
      </c>
      <c r="O452" s="33" t="s">
        <v>222</v>
      </c>
      <c r="P452" s="33" t="s">
        <v>223</v>
      </c>
      <c r="Q452" s="33" t="s">
        <v>1082</v>
      </c>
      <c r="R452" s="33" t="s">
        <v>1514</v>
      </c>
      <c r="S452" s="33" t="s">
        <v>2342</v>
      </c>
      <c r="T452" s="33">
        <v>3213400664</v>
      </c>
      <c r="U452" s="33">
        <v>3213400664</v>
      </c>
      <c r="X452" s="33" t="s">
        <v>231</v>
      </c>
      <c r="Z452" s="35"/>
      <c r="AA452" s="35"/>
      <c r="AB452" s="35"/>
      <c r="AC452" s="35"/>
      <c r="AD452" s="35"/>
      <c r="AE452" s="35" t="s">
        <v>57</v>
      </c>
      <c r="AF452" s="35" t="s">
        <v>73</v>
      </c>
      <c r="AG452" s="35" t="s">
        <v>58</v>
      </c>
      <c r="AH452" s="35"/>
      <c r="AI452" s="35" t="s">
        <v>60</v>
      </c>
      <c r="AJ452" s="33" t="s">
        <v>223</v>
      </c>
      <c r="AK452" s="35"/>
      <c r="AL452" s="35" t="s">
        <v>73</v>
      </c>
      <c r="AM452" s="35" t="s">
        <v>62</v>
      </c>
      <c r="AN452" s="35" t="s">
        <v>63</v>
      </c>
      <c r="AO452" s="35" t="s">
        <v>64</v>
      </c>
      <c r="AP452" s="35" t="s">
        <v>57</v>
      </c>
      <c r="AQ452" s="35" t="s">
        <v>65</v>
      </c>
      <c r="AR452" s="35"/>
      <c r="AS452" s="33" t="s">
        <v>67</v>
      </c>
      <c r="AT452" s="36">
        <v>45161</v>
      </c>
      <c r="AV452" s="39" t="s">
        <v>85</v>
      </c>
      <c r="AW452" s="33" t="s">
        <v>73</v>
      </c>
      <c r="BF452" s="33" t="s">
        <v>2972</v>
      </c>
      <c r="BG452" s="38"/>
    </row>
    <row r="453" spans="1:59" s="33" customFormat="1" hidden="1" x14ac:dyDescent="0.3">
      <c r="A453" s="33" t="s">
        <v>936</v>
      </c>
      <c r="B453" s="33" t="s">
        <v>138</v>
      </c>
      <c r="C453" s="33" t="s">
        <v>143</v>
      </c>
      <c r="D453" s="33" t="s">
        <v>242</v>
      </c>
      <c r="E453" s="33" t="s">
        <v>140</v>
      </c>
      <c r="F453" s="33" t="s">
        <v>147</v>
      </c>
      <c r="G453" s="34">
        <v>1206229030</v>
      </c>
      <c r="H453" s="33" t="s">
        <v>831</v>
      </c>
      <c r="I453" s="33" t="s">
        <v>145</v>
      </c>
      <c r="J453" s="33">
        <v>0</v>
      </c>
      <c r="K453" s="33" t="s">
        <v>253</v>
      </c>
      <c r="L453" s="33" t="s">
        <v>285</v>
      </c>
      <c r="M453" s="33">
        <v>91010208</v>
      </c>
      <c r="N453" s="33" t="s">
        <v>178</v>
      </c>
      <c r="O453" s="33" t="s">
        <v>188</v>
      </c>
      <c r="P453" s="33" t="s">
        <v>189</v>
      </c>
      <c r="Q453" s="33" t="s">
        <v>1358</v>
      </c>
      <c r="R453" s="33" t="s">
        <v>1515</v>
      </c>
      <c r="S453" s="33" t="s">
        <v>2343</v>
      </c>
      <c r="T453" s="33">
        <v>3028310961</v>
      </c>
      <c r="X453" s="33" t="s">
        <v>227</v>
      </c>
      <c r="Z453" s="35"/>
      <c r="AA453" s="35"/>
      <c r="AB453" s="35"/>
      <c r="AC453" s="35"/>
      <c r="AD453" s="35"/>
      <c r="AE453" s="35" t="s">
        <v>57</v>
      </c>
      <c r="AF453" s="35" t="s">
        <v>73</v>
      </c>
      <c r="AG453" s="35" t="s">
        <v>58</v>
      </c>
      <c r="AH453" s="35"/>
      <c r="AI453" s="35" t="s">
        <v>60</v>
      </c>
      <c r="AJ453" s="33" t="s">
        <v>189</v>
      </c>
      <c r="AK453" s="35"/>
      <c r="AL453" s="35" t="s">
        <v>73</v>
      </c>
      <c r="AM453" s="35" t="s">
        <v>62</v>
      </c>
      <c r="AN453" s="35" t="s">
        <v>63</v>
      </c>
      <c r="AO453" s="35" t="s">
        <v>64</v>
      </c>
      <c r="AP453" s="35" t="s">
        <v>57</v>
      </c>
      <c r="AQ453" s="35" t="s">
        <v>65</v>
      </c>
      <c r="AR453" s="35"/>
      <c r="AS453" s="33" t="s">
        <v>67</v>
      </c>
      <c r="AT453" s="36">
        <v>45161</v>
      </c>
      <c r="AV453" s="39" t="s">
        <v>85</v>
      </c>
      <c r="AW453" s="33" t="s">
        <v>73</v>
      </c>
      <c r="BF453" s="33" t="s">
        <v>2925</v>
      </c>
      <c r="BG453" s="38"/>
    </row>
    <row r="454" spans="1:59" s="33" customFormat="1" hidden="1" x14ac:dyDescent="0.3">
      <c r="A454" s="33" t="s">
        <v>936</v>
      </c>
      <c r="B454" s="33" t="s">
        <v>149</v>
      </c>
      <c r="C454" s="33" t="s">
        <v>143</v>
      </c>
      <c r="D454" s="33" t="s">
        <v>146</v>
      </c>
      <c r="E454" s="33" t="s">
        <v>150</v>
      </c>
      <c r="F454" s="33" t="s">
        <v>147</v>
      </c>
      <c r="G454" s="34">
        <v>1246799589</v>
      </c>
      <c r="H454" s="33" t="s">
        <v>832</v>
      </c>
      <c r="I454" s="33" t="s">
        <v>145</v>
      </c>
      <c r="J454" s="33">
        <v>0</v>
      </c>
      <c r="K454" s="33" t="s">
        <v>253</v>
      </c>
      <c r="L454" s="33" t="s">
        <v>285</v>
      </c>
      <c r="M454" s="33">
        <v>91010208</v>
      </c>
      <c r="N454" s="33" t="s">
        <v>178</v>
      </c>
      <c r="O454" s="33" t="s">
        <v>188</v>
      </c>
      <c r="P454" s="33" t="s">
        <v>189</v>
      </c>
      <c r="Q454" s="33" t="s">
        <v>1109</v>
      </c>
      <c r="R454" s="33" t="s">
        <v>1516</v>
      </c>
      <c r="S454" s="33" t="s">
        <v>2344</v>
      </c>
      <c r="T454" s="33">
        <v>7452016</v>
      </c>
      <c r="X454" s="33" t="s">
        <v>228</v>
      </c>
      <c r="Z454" s="35"/>
      <c r="AA454" s="35"/>
      <c r="AB454" s="35"/>
      <c r="AC454" s="35"/>
      <c r="AD454" s="35"/>
      <c r="AE454" s="35" t="s">
        <v>57</v>
      </c>
      <c r="AF454" s="35" t="s">
        <v>73</v>
      </c>
      <c r="AG454" s="35" t="s">
        <v>58</v>
      </c>
      <c r="AH454" s="35"/>
      <c r="AI454" s="35" t="s">
        <v>60</v>
      </c>
      <c r="AJ454" s="33" t="s">
        <v>189</v>
      </c>
      <c r="AK454" s="35"/>
      <c r="AL454" s="35" t="s">
        <v>73</v>
      </c>
      <c r="AM454" s="35" t="s">
        <v>62</v>
      </c>
      <c r="AN454" s="35" t="s">
        <v>63</v>
      </c>
      <c r="AO454" s="35" t="s">
        <v>64</v>
      </c>
      <c r="AP454" s="35" t="s">
        <v>57</v>
      </c>
      <c r="AQ454" s="35" t="s">
        <v>65</v>
      </c>
      <c r="AR454" s="35"/>
      <c r="AS454" s="33" t="s">
        <v>67</v>
      </c>
      <c r="AT454" s="36">
        <v>45161</v>
      </c>
      <c r="AV454" s="39" t="s">
        <v>85</v>
      </c>
      <c r="AW454" s="33" t="s">
        <v>73</v>
      </c>
      <c r="BF454" s="33" t="s">
        <v>2926</v>
      </c>
      <c r="BG454" s="38"/>
    </row>
    <row r="455" spans="1:59" s="33" customFormat="1" hidden="1" x14ac:dyDescent="0.3">
      <c r="A455" s="33" t="s">
        <v>936</v>
      </c>
      <c r="B455" s="33" t="s">
        <v>149</v>
      </c>
      <c r="C455" s="33" t="s">
        <v>143</v>
      </c>
      <c r="D455" s="33" t="s">
        <v>146</v>
      </c>
      <c r="E455" s="33" t="s">
        <v>150</v>
      </c>
      <c r="F455" s="33" t="s">
        <v>147</v>
      </c>
      <c r="G455" s="34">
        <v>1249369356</v>
      </c>
      <c r="H455" s="33" t="s">
        <v>833</v>
      </c>
      <c r="I455" s="33" t="s">
        <v>145</v>
      </c>
      <c r="J455" s="33">
        <v>0</v>
      </c>
      <c r="K455" s="33" t="s">
        <v>253</v>
      </c>
      <c r="L455" s="33" t="s">
        <v>285</v>
      </c>
      <c r="M455" s="33">
        <v>91010208</v>
      </c>
      <c r="N455" s="33" t="s">
        <v>178</v>
      </c>
      <c r="O455" s="33" t="s">
        <v>188</v>
      </c>
      <c r="P455" s="33" t="s">
        <v>189</v>
      </c>
      <c r="Q455" s="33" t="s">
        <v>1109</v>
      </c>
      <c r="R455" s="33" t="s">
        <v>1517</v>
      </c>
      <c r="S455" s="33" t="s">
        <v>2345</v>
      </c>
      <c r="T455" s="33">
        <v>3112380945</v>
      </c>
      <c r="U455" s="33">
        <v>3112380945</v>
      </c>
      <c r="X455" s="33" t="s">
        <v>228</v>
      </c>
      <c r="Z455" s="35"/>
      <c r="AA455" s="35"/>
      <c r="AB455" s="35"/>
      <c r="AC455" s="35"/>
      <c r="AD455" s="35"/>
      <c r="AE455" s="35" t="s">
        <v>57</v>
      </c>
      <c r="AF455" s="35" t="s">
        <v>73</v>
      </c>
      <c r="AG455" s="35" t="s">
        <v>58</v>
      </c>
      <c r="AH455" s="35"/>
      <c r="AI455" s="35" t="s">
        <v>91</v>
      </c>
      <c r="AJ455" s="33" t="s">
        <v>189</v>
      </c>
      <c r="AK455" s="35"/>
      <c r="AL455" s="35" t="s">
        <v>73</v>
      </c>
      <c r="AM455" s="35" t="s">
        <v>62</v>
      </c>
      <c r="AN455" s="35" t="s">
        <v>63</v>
      </c>
      <c r="AO455" s="35" t="s">
        <v>64</v>
      </c>
      <c r="AP455" s="35" t="s">
        <v>57</v>
      </c>
      <c r="AQ455" s="35" t="s">
        <v>65</v>
      </c>
      <c r="AR455" s="35"/>
      <c r="AS455" s="33" t="s">
        <v>67</v>
      </c>
      <c r="AT455" s="36">
        <v>45161</v>
      </c>
      <c r="AV455" s="39" t="s">
        <v>85</v>
      </c>
      <c r="AW455" s="33" t="s">
        <v>73</v>
      </c>
      <c r="BF455" s="33" t="s">
        <v>2927</v>
      </c>
      <c r="BG455" s="38"/>
    </row>
    <row r="456" spans="1:59" s="33" customFormat="1" hidden="1" x14ac:dyDescent="0.3">
      <c r="A456" s="33" t="s">
        <v>936</v>
      </c>
      <c r="B456" s="33" t="s">
        <v>138</v>
      </c>
      <c r="C456" s="33" t="s">
        <v>139</v>
      </c>
      <c r="D456" s="33" t="s">
        <v>146</v>
      </c>
      <c r="E456" s="33" t="s">
        <v>166</v>
      </c>
      <c r="F456" s="33" t="s">
        <v>147</v>
      </c>
      <c r="G456" s="34">
        <v>1141363630</v>
      </c>
      <c r="H456" s="33" t="s">
        <v>834</v>
      </c>
      <c r="I456" s="33" t="s">
        <v>145</v>
      </c>
      <c r="J456" s="33">
        <v>4</v>
      </c>
      <c r="K456" s="33" t="s">
        <v>253</v>
      </c>
      <c r="L456" s="33" t="s">
        <v>937</v>
      </c>
      <c r="M456" s="33">
        <v>91010208</v>
      </c>
      <c r="N456" s="33" t="s">
        <v>178</v>
      </c>
      <c r="O456" s="33" t="s">
        <v>287</v>
      </c>
      <c r="P456" s="33" t="s">
        <v>288</v>
      </c>
      <c r="Q456" s="33" t="s">
        <v>1192</v>
      </c>
      <c r="R456" s="33" t="s">
        <v>1518</v>
      </c>
      <c r="S456" s="33" t="s">
        <v>2346</v>
      </c>
      <c r="T456" s="33">
        <v>1234578</v>
      </c>
      <c r="U456" s="33">
        <v>3106753448</v>
      </c>
      <c r="W456" s="33" t="s">
        <v>2347</v>
      </c>
      <c r="X456" s="33" t="s">
        <v>227</v>
      </c>
      <c r="Z456" s="35"/>
      <c r="AA456" s="35"/>
      <c r="AB456" s="35"/>
      <c r="AC456" s="35"/>
      <c r="AD456" s="35"/>
      <c r="AE456" s="35" t="s">
        <v>57</v>
      </c>
      <c r="AF456" s="35" t="s">
        <v>73</v>
      </c>
      <c r="AG456" s="35" t="s">
        <v>58</v>
      </c>
      <c r="AH456" s="35"/>
      <c r="AI456" s="35" t="s">
        <v>76</v>
      </c>
      <c r="AJ456" s="33" t="s">
        <v>288</v>
      </c>
      <c r="AK456" s="35"/>
      <c r="AL456" s="35" t="s">
        <v>73</v>
      </c>
      <c r="AM456" s="35" t="s">
        <v>62</v>
      </c>
      <c r="AN456" s="35" t="s">
        <v>63</v>
      </c>
      <c r="AO456" s="35" t="s">
        <v>64</v>
      </c>
      <c r="AP456" s="35" t="s">
        <v>57</v>
      </c>
      <c r="AQ456" s="35" t="s">
        <v>81</v>
      </c>
      <c r="AR456" s="35"/>
      <c r="AS456" s="33" t="s">
        <v>67</v>
      </c>
      <c r="AT456" s="36">
        <v>45161</v>
      </c>
      <c r="AV456" s="39" t="s">
        <v>85</v>
      </c>
      <c r="AW456" s="33" t="s">
        <v>73</v>
      </c>
      <c r="BF456" s="33" t="s">
        <v>2928</v>
      </c>
      <c r="BG456" s="38"/>
    </row>
    <row r="457" spans="1:59" s="33" customFormat="1" hidden="1" x14ac:dyDescent="0.3">
      <c r="A457" s="33" t="s">
        <v>936</v>
      </c>
      <c r="B457" s="33" t="s">
        <v>138</v>
      </c>
      <c r="C457" s="33" t="s">
        <v>143</v>
      </c>
      <c r="D457" s="33" t="s">
        <v>146</v>
      </c>
      <c r="E457" s="33" t="s">
        <v>170</v>
      </c>
      <c r="F457" s="33" t="s">
        <v>141</v>
      </c>
      <c r="G457" s="34">
        <v>17041272</v>
      </c>
      <c r="H457" s="33" t="s">
        <v>835</v>
      </c>
      <c r="I457" s="33" t="s">
        <v>142</v>
      </c>
      <c r="J457" s="33">
        <v>83</v>
      </c>
      <c r="K457" s="33" t="s">
        <v>253</v>
      </c>
      <c r="L457" s="33" t="s">
        <v>937</v>
      </c>
      <c r="M457" s="33">
        <v>91010208</v>
      </c>
      <c r="N457" s="33" t="s">
        <v>178</v>
      </c>
      <c r="O457" s="33" t="s">
        <v>222</v>
      </c>
      <c r="P457" s="33" t="s">
        <v>223</v>
      </c>
      <c r="Q457" s="33" t="s">
        <v>1519</v>
      </c>
      <c r="R457" s="33" t="s">
        <v>1520</v>
      </c>
      <c r="S457" s="33" t="s">
        <v>2348</v>
      </c>
      <c r="T457" s="33">
        <v>4412525</v>
      </c>
      <c r="U457" s="33" t="s">
        <v>2931</v>
      </c>
      <c r="V457" s="33" t="s">
        <v>2929</v>
      </c>
      <c r="W457" s="33" t="s">
        <v>2349</v>
      </c>
      <c r="X457" s="33" t="s">
        <v>227</v>
      </c>
      <c r="Z457" s="35"/>
      <c r="AA457" s="35"/>
      <c r="AB457" s="35"/>
      <c r="AC457" s="35"/>
      <c r="AD457" s="35"/>
      <c r="AE457" s="35" t="s">
        <v>57</v>
      </c>
      <c r="AF457" s="35" t="s">
        <v>73</v>
      </c>
      <c r="AG457" s="35" t="s">
        <v>103</v>
      </c>
      <c r="AH457" s="35"/>
      <c r="AI457" s="35" t="s">
        <v>60</v>
      </c>
      <c r="AJ457" s="33" t="s">
        <v>223</v>
      </c>
      <c r="AK457" s="35"/>
      <c r="AL457" s="35" t="s">
        <v>73</v>
      </c>
      <c r="AM457" s="35" t="s">
        <v>62</v>
      </c>
      <c r="AN457" s="35" t="s">
        <v>79</v>
      </c>
      <c r="AO457" s="35" t="s">
        <v>64</v>
      </c>
      <c r="AP457" s="35" t="s">
        <v>57</v>
      </c>
      <c r="AQ457" s="35" t="s">
        <v>81</v>
      </c>
      <c r="AR457" s="35"/>
      <c r="AS457" s="33" t="s">
        <v>67</v>
      </c>
      <c r="AT457" s="36">
        <v>45161</v>
      </c>
      <c r="AV457" s="39" t="s">
        <v>85</v>
      </c>
      <c r="AW457" s="33" t="s">
        <v>73</v>
      </c>
      <c r="BF457" s="33" t="s">
        <v>2973</v>
      </c>
      <c r="BG457" s="38"/>
    </row>
    <row r="458" spans="1:59" s="33" customFormat="1" hidden="1" x14ac:dyDescent="0.3">
      <c r="A458" s="33" t="s">
        <v>936</v>
      </c>
      <c r="B458" s="33" t="s">
        <v>149</v>
      </c>
      <c r="C458" s="33" t="s">
        <v>139</v>
      </c>
      <c r="D458" s="33" t="s">
        <v>144</v>
      </c>
      <c r="E458" s="33" t="s">
        <v>327</v>
      </c>
      <c r="F458" s="33" t="s">
        <v>141</v>
      </c>
      <c r="G458" s="34">
        <v>4096090</v>
      </c>
      <c r="H458" s="33" t="s">
        <v>836</v>
      </c>
      <c r="I458" s="33" t="s">
        <v>142</v>
      </c>
      <c r="J458" s="33">
        <v>74</v>
      </c>
      <c r="K458" s="33" t="s">
        <v>253</v>
      </c>
      <c r="L458" s="33" t="s">
        <v>333</v>
      </c>
      <c r="M458" s="33">
        <v>91010208</v>
      </c>
      <c r="N458" s="33" t="s">
        <v>178</v>
      </c>
      <c r="O458" s="33" t="s">
        <v>976</v>
      </c>
      <c r="P458" s="33" t="s">
        <v>977</v>
      </c>
      <c r="Q458" s="33" t="s">
        <v>1219</v>
      </c>
      <c r="R458" s="33" t="s">
        <v>1521</v>
      </c>
      <c r="S458" s="33" t="s">
        <v>2350</v>
      </c>
      <c r="T458" s="33" t="s">
        <v>226</v>
      </c>
      <c r="U458" s="33">
        <v>3213386623</v>
      </c>
      <c r="V458" s="33" t="s">
        <v>226</v>
      </c>
      <c r="W458" s="33" t="s">
        <v>2351</v>
      </c>
      <c r="X458" s="33" t="s">
        <v>352</v>
      </c>
      <c r="Z458" s="35"/>
      <c r="AA458" s="35"/>
      <c r="AB458" s="35"/>
      <c r="AC458" s="35"/>
      <c r="AD458" s="35"/>
      <c r="AE458" s="35" t="s">
        <v>57</v>
      </c>
      <c r="AF458" s="35" t="s">
        <v>57</v>
      </c>
      <c r="AG458" s="35"/>
      <c r="AH458" s="35"/>
      <c r="AI458" s="35" t="s">
        <v>76</v>
      </c>
      <c r="AJ458" s="33" t="s">
        <v>977</v>
      </c>
      <c r="AK458" s="35"/>
      <c r="AL458" s="35" t="s">
        <v>73</v>
      </c>
      <c r="AM458" s="35" t="s">
        <v>78</v>
      </c>
      <c r="AN458" s="35" t="s">
        <v>79</v>
      </c>
      <c r="AO458" s="35" t="s">
        <v>135</v>
      </c>
      <c r="AP458" s="35" t="s">
        <v>57</v>
      </c>
      <c r="AQ458" s="35" t="s">
        <v>81</v>
      </c>
      <c r="AR458" s="35"/>
      <c r="AS458" s="33" t="s">
        <v>67</v>
      </c>
      <c r="AT458" s="36">
        <v>45161</v>
      </c>
      <c r="AV458" s="37" t="s">
        <v>69</v>
      </c>
      <c r="AW458" s="33" t="s">
        <v>73</v>
      </c>
      <c r="BG458" s="38"/>
    </row>
    <row r="459" spans="1:59" s="33" customFormat="1" hidden="1" x14ac:dyDescent="0.3">
      <c r="A459" s="33" t="s">
        <v>936</v>
      </c>
      <c r="B459" s="33" t="s">
        <v>138</v>
      </c>
      <c r="C459" s="33" t="s">
        <v>139</v>
      </c>
      <c r="D459" s="33" t="s">
        <v>146</v>
      </c>
      <c r="E459" s="33" t="s">
        <v>158</v>
      </c>
      <c r="F459" s="33" t="s">
        <v>141</v>
      </c>
      <c r="G459" s="34">
        <v>80364533</v>
      </c>
      <c r="H459" s="33" t="s">
        <v>837</v>
      </c>
      <c r="I459" s="33" t="s">
        <v>142</v>
      </c>
      <c r="J459" s="33">
        <v>57</v>
      </c>
      <c r="K459" s="33" t="s">
        <v>253</v>
      </c>
      <c r="L459" s="33" t="s">
        <v>285</v>
      </c>
      <c r="M459" s="33">
        <v>91010208</v>
      </c>
      <c r="N459" s="33" t="s">
        <v>178</v>
      </c>
      <c r="O459" s="33" t="s">
        <v>222</v>
      </c>
      <c r="P459" s="33" t="s">
        <v>223</v>
      </c>
      <c r="Q459" s="33" t="s">
        <v>1519</v>
      </c>
      <c r="R459" s="33" t="s">
        <v>2930</v>
      </c>
      <c r="S459" s="33" t="s">
        <v>2352</v>
      </c>
      <c r="U459" s="33">
        <v>3118079601</v>
      </c>
      <c r="V459" s="33">
        <v>7887451</v>
      </c>
      <c r="W459" s="33" t="s">
        <v>2353</v>
      </c>
      <c r="X459" s="33" t="s">
        <v>227</v>
      </c>
      <c r="Z459" s="35"/>
      <c r="AA459" s="35"/>
      <c r="AB459" s="35"/>
      <c r="AC459" s="35"/>
      <c r="AD459" s="35"/>
      <c r="AE459" s="35" t="s">
        <v>57</v>
      </c>
      <c r="AF459" s="35" t="s">
        <v>73</v>
      </c>
      <c r="AG459" s="35" t="s">
        <v>58</v>
      </c>
      <c r="AH459" s="35"/>
      <c r="AI459" s="35" t="s">
        <v>91</v>
      </c>
      <c r="AJ459" s="33" t="s">
        <v>223</v>
      </c>
      <c r="AK459" s="35"/>
      <c r="AL459" s="35" t="s">
        <v>73</v>
      </c>
      <c r="AM459" s="35" t="s">
        <v>62</v>
      </c>
      <c r="AN459" s="35" t="s">
        <v>79</v>
      </c>
      <c r="AO459" s="35" t="s">
        <v>64</v>
      </c>
      <c r="AP459" s="35" t="s">
        <v>57</v>
      </c>
      <c r="AQ459" s="35" t="s">
        <v>81</v>
      </c>
      <c r="AR459" s="35"/>
      <c r="AS459" s="33" t="s">
        <v>67</v>
      </c>
      <c r="AT459" s="36">
        <v>45161</v>
      </c>
      <c r="AV459" s="39" t="s">
        <v>85</v>
      </c>
      <c r="AW459" s="33" t="s">
        <v>73</v>
      </c>
      <c r="BF459" s="33" t="s">
        <v>837</v>
      </c>
      <c r="BG459" s="38"/>
    </row>
    <row r="460" spans="1:59" s="33" customFormat="1" hidden="1" x14ac:dyDescent="0.3">
      <c r="A460" s="33" t="s">
        <v>936</v>
      </c>
      <c r="B460" s="33" t="s">
        <v>138</v>
      </c>
      <c r="C460" s="33" t="s">
        <v>143</v>
      </c>
      <c r="D460" s="33" t="s">
        <v>146</v>
      </c>
      <c r="E460" s="33" t="s">
        <v>163</v>
      </c>
      <c r="F460" s="33" t="s">
        <v>141</v>
      </c>
      <c r="G460" s="34">
        <v>41707680</v>
      </c>
      <c r="H460" s="33" t="s">
        <v>838</v>
      </c>
      <c r="I460" s="33" t="s">
        <v>145</v>
      </c>
      <c r="J460" s="33">
        <v>68</v>
      </c>
      <c r="K460" s="33" t="s">
        <v>253</v>
      </c>
      <c r="L460" s="33" t="s">
        <v>937</v>
      </c>
      <c r="M460" s="33">
        <v>91010208</v>
      </c>
      <c r="N460" s="33" t="s">
        <v>178</v>
      </c>
      <c r="O460" s="33" t="s">
        <v>970</v>
      </c>
      <c r="P460" s="33" t="s">
        <v>971</v>
      </c>
      <c r="Q460" s="33" t="s">
        <v>1219</v>
      </c>
      <c r="R460" s="33" t="s">
        <v>1522</v>
      </c>
      <c r="S460" s="33" t="s">
        <v>2354</v>
      </c>
      <c r="U460" s="33">
        <v>3157280883</v>
      </c>
      <c r="V460" s="33">
        <v>3230622</v>
      </c>
      <c r="W460" s="33" t="s">
        <v>2355</v>
      </c>
      <c r="X460" s="33" t="s">
        <v>227</v>
      </c>
      <c r="Z460" s="35"/>
      <c r="AA460" s="35"/>
      <c r="AB460" s="35"/>
      <c r="AC460" s="35"/>
      <c r="AD460" s="35"/>
      <c r="AE460" s="35" t="s">
        <v>57</v>
      </c>
      <c r="AF460" s="35" t="s">
        <v>57</v>
      </c>
      <c r="AG460" s="35"/>
      <c r="AH460" s="35"/>
      <c r="AI460" s="35" t="s">
        <v>91</v>
      </c>
      <c r="AJ460" s="33" t="s">
        <v>971</v>
      </c>
      <c r="AK460" s="35"/>
      <c r="AL460" s="35" t="s">
        <v>73</v>
      </c>
      <c r="AM460" s="35" t="s">
        <v>78</v>
      </c>
      <c r="AN460" s="35" t="s">
        <v>79</v>
      </c>
      <c r="AO460" s="35" t="s">
        <v>80</v>
      </c>
      <c r="AP460" s="35" t="s">
        <v>57</v>
      </c>
      <c r="AQ460" s="35" t="s">
        <v>65</v>
      </c>
      <c r="AR460" s="35"/>
      <c r="AS460" s="33" t="s">
        <v>67</v>
      </c>
      <c r="AT460" s="36">
        <v>45161</v>
      </c>
      <c r="AV460" s="37" t="s">
        <v>69</v>
      </c>
      <c r="AW460" s="33" t="s">
        <v>57</v>
      </c>
      <c r="AX460" s="33" t="s">
        <v>111</v>
      </c>
      <c r="BF460" s="33" t="s">
        <v>2932</v>
      </c>
      <c r="BG460" s="38"/>
    </row>
    <row r="461" spans="1:59" s="33" customFormat="1" hidden="1" x14ac:dyDescent="0.3">
      <c r="A461" s="33" t="s">
        <v>936</v>
      </c>
      <c r="B461" s="33" t="s">
        <v>149</v>
      </c>
      <c r="C461" s="33" t="s">
        <v>143</v>
      </c>
      <c r="D461" s="33" t="s">
        <v>146</v>
      </c>
      <c r="E461" s="33" t="s">
        <v>261</v>
      </c>
      <c r="F461" s="33" t="s">
        <v>147</v>
      </c>
      <c r="G461" s="34">
        <v>1243765444</v>
      </c>
      <c r="H461" s="33" t="s">
        <v>839</v>
      </c>
      <c r="I461" s="33" t="s">
        <v>142</v>
      </c>
      <c r="J461" s="33">
        <v>0</v>
      </c>
      <c r="K461" s="33" t="s">
        <v>253</v>
      </c>
      <c r="L461" s="33" t="s">
        <v>333</v>
      </c>
      <c r="M461" s="33">
        <v>91010208</v>
      </c>
      <c r="N461" s="33" t="s">
        <v>178</v>
      </c>
      <c r="O461" s="33" t="s">
        <v>247</v>
      </c>
      <c r="P461" s="33" t="s">
        <v>248</v>
      </c>
      <c r="Q461" s="33" t="s">
        <v>1523</v>
      </c>
      <c r="R461" s="33" t="s">
        <v>1524</v>
      </c>
      <c r="S461" s="33" t="s">
        <v>2356</v>
      </c>
      <c r="T461" s="33">
        <v>3636520</v>
      </c>
      <c r="X461" s="33" t="s">
        <v>232</v>
      </c>
      <c r="Z461" s="35"/>
      <c r="AA461" s="35"/>
      <c r="AB461" s="35"/>
      <c r="AC461" s="35"/>
      <c r="AD461" s="35"/>
      <c r="AE461" s="35" t="s">
        <v>57</v>
      </c>
      <c r="AF461" s="35" t="s">
        <v>57</v>
      </c>
      <c r="AG461" s="35"/>
      <c r="AH461" s="35"/>
      <c r="AI461" s="35" t="s">
        <v>91</v>
      </c>
      <c r="AJ461" s="33" t="s">
        <v>248</v>
      </c>
      <c r="AK461" s="35"/>
      <c r="AL461" s="35" t="s">
        <v>73</v>
      </c>
      <c r="AM461" s="35" t="s">
        <v>62</v>
      </c>
      <c r="AN461" s="35" t="s">
        <v>63</v>
      </c>
      <c r="AO461" s="35" t="s">
        <v>95</v>
      </c>
      <c r="AP461" s="35" t="s">
        <v>57</v>
      </c>
      <c r="AQ461" s="35" t="s">
        <v>81</v>
      </c>
      <c r="AR461" s="35"/>
      <c r="AS461" s="33" t="s">
        <v>67</v>
      </c>
      <c r="AT461" s="36">
        <v>45161</v>
      </c>
      <c r="AV461" s="37" t="s">
        <v>69</v>
      </c>
      <c r="AW461" s="33" t="s">
        <v>73</v>
      </c>
      <c r="BG461" s="38"/>
    </row>
    <row r="462" spans="1:59" s="33" customFormat="1" hidden="1" x14ac:dyDescent="0.3">
      <c r="A462" s="33" t="s">
        <v>936</v>
      </c>
      <c r="B462" s="33" t="s">
        <v>149</v>
      </c>
      <c r="C462" s="33" t="s">
        <v>143</v>
      </c>
      <c r="D462" s="33" t="s">
        <v>144</v>
      </c>
      <c r="E462" s="33" t="s">
        <v>840</v>
      </c>
      <c r="F462" s="33" t="s">
        <v>141</v>
      </c>
      <c r="G462" s="34">
        <v>996838</v>
      </c>
      <c r="H462" s="33" t="s">
        <v>841</v>
      </c>
      <c r="I462" s="33" t="s">
        <v>142</v>
      </c>
      <c r="J462" s="33">
        <v>89</v>
      </c>
      <c r="K462" s="33" t="s">
        <v>253</v>
      </c>
      <c r="L462" s="33" t="s">
        <v>285</v>
      </c>
      <c r="M462" s="33">
        <v>91010208</v>
      </c>
      <c r="N462" s="33" t="s">
        <v>178</v>
      </c>
      <c r="O462" s="33" t="s">
        <v>182</v>
      </c>
      <c r="P462" s="33" t="s">
        <v>183</v>
      </c>
      <c r="Q462" s="33" t="s">
        <v>1184</v>
      </c>
      <c r="R462" s="33" t="s">
        <v>1525</v>
      </c>
      <c r="S462" s="33" t="s">
        <v>2357</v>
      </c>
      <c r="T462" s="33">
        <v>3005958448</v>
      </c>
      <c r="U462" s="33">
        <v>3108846913</v>
      </c>
      <c r="V462" s="33">
        <v>2006565</v>
      </c>
      <c r="W462" s="33" t="s">
        <v>2358</v>
      </c>
      <c r="X462" s="33" t="s">
        <v>2359</v>
      </c>
      <c r="Z462" s="35"/>
      <c r="AA462" s="35"/>
      <c r="AB462" s="35"/>
      <c r="AC462" s="35"/>
      <c r="AD462" s="35"/>
      <c r="AE462" s="35" t="s">
        <v>57</v>
      </c>
      <c r="AF462" s="35" t="s">
        <v>73</v>
      </c>
      <c r="AG462" s="35" t="s">
        <v>103</v>
      </c>
      <c r="AH462" s="35"/>
      <c r="AI462" s="35" t="s">
        <v>60</v>
      </c>
      <c r="AJ462" s="33" t="s">
        <v>183</v>
      </c>
      <c r="AK462" s="35"/>
      <c r="AL462" s="35" t="s">
        <v>73</v>
      </c>
      <c r="AM462" s="35" t="s">
        <v>78</v>
      </c>
      <c r="AN462" s="35" t="s">
        <v>79</v>
      </c>
      <c r="AO462" s="35" t="s">
        <v>64</v>
      </c>
      <c r="AP462" s="35" t="s">
        <v>57</v>
      </c>
      <c r="AQ462" s="35" t="s">
        <v>81</v>
      </c>
      <c r="AR462" s="35"/>
      <c r="AS462" s="33" t="s">
        <v>67</v>
      </c>
      <c r="AT462" s="36">
        <v>45161</v>
      </c>
      <c r="AV462" s="39" t="s">
        <v>85</v>
      </c>
      <c r="AW462" s="33" t="s">
        <v>73</v>
      </c>
      <c r="BF462" s="33" t="s">
        <v>2933</v>
      </c>
      <c r="BG462" s="38"/>
    </row>
    <row r="463" spans="1:59" s="33" customFormat="1" hidden="1" x14ac:dyDescent="0.3">
      <c r="A463" s="33" t="s">
        <v>936</v>
      </c>
      <c r="B463" s="33" t="s">
        <v>149</v>
      </c>
      <c r="C463" s="33" t="s">
        <v>139</v>
      </c>
      <c r="D463" s="33" t="s">
        <v>146</v>
      </c>
      <c r="E463" s="33" t="s">
        <v>153</v>
      </c>
      <c r="F463" s="33" t="s">
        <v>147</v>
      </c>
      <c r="G463" s="34">
        <v>1069776347</v>
      </c>
      <c r="H463" s="33" t="s">
        <v>842</v>
      </c>
      <c r="I463" s="33" t="s">
        <v>145</v>
      </c>
      <c r="J463" s="33">
        <v>0</v>
      </c>
      <c r="K463" s="33" t="s">
        <v>253</v>
      </c>
      <c r="L463" s="33" t="s">
        <v>333</v>
      </c>
      <c r="M463" s="33">
        <v>91010208</v>
      </c>
      <c r="N463" s="33" t="s">
        <v>178</v>
      </c>
      <c r="O463" s="33" t="s">
        <v>179</v>
      </c>
      <c r="P463" s="33" t="s">
        <v>180</v>
      </c>
      <c r="Q463" s="33" t="s">
        <v>1526</v>
      </c>
      <c r="R463" s="33" t="s">
        <v>1527</v>
      </c>
      <c r="S463" s="33" t="s">
        <v>2360</v>
      </c>
      <c r="T463" s="33">
        <v>3226111326</v>
      </c>
      <c r="U463" s="33" t="s">
        <v>2934</v>
      </c>
      <c r="X463" s="33" t="s">
        <v>229</v>
      </c>
      <c r="Z463" s="35"/>
      <c r="AA463" s="35"/>
      <c r="AB463" s="35"/>
      <c r="AC463" s="35"/>
      <c r="AD463" s="35"/>
      <c r="AE463" s="35"/>
      <c r="AF463" s="35"/>
      <c r="AG463" s="35"/>
      <c r="AH463" s="35"/>
      <c r="AI463" s="35"/>
      <c r="AK463" s="35"/>
      <c r="AL463" s="35"/>
      <c r="AM463" s="35"/>
      <c r="AN463" s="35"/>
      <c r="AO463" s="35"/>
      <c r="AP463" s="35"/>
      <c r="AQ463" s="35"/>
      <c r="AR463" s="35"/>
      <c r="AS463" s="33" t="s">
        <v>83</v>
      </c>
      <c r="AT463" s="36">
        <v>45161</v>
      </c>
      <c r="AU463" s="33" t="s">
        <v>84</v>
      </c>
      <c r="AV463" s="37"/>
      <c r="BG463" s="38"/>
    </row>
    <row r="464" spans="1:59" s="33" customFormat="1" hidden="1" x14ac:dyDescent="0.3">
      <c r="A464" s="33" t="s">
        <v>936</v>
      </c>
      <c r="B464" s="33" t="s">
        <v>149</v>
      </c>
      <c r="C464" s="33" t="s">
        <v>143</v>
      </c>
      <c r="D464" s="33" t="s">
        <v>242</v>
      </c>
      <c r="E464" s="33" t="s">
        <v>155</v>
      </c>
      <c r="F464" s="33" t="s">
        <v>258</v>
      </c>
      <c r="G464" s="34">
        <v>23065610508516</v>
      </c>
      <c r="H464" s="33" t="s">
        <v>843</v>
      </c>
      <c r="I464" s="33" t="s">
        <v>142</v>
      </c>
      <c r="J464" s="33">
        <v>0</v>
      </c>
      <c r="K464" s="33" t="s">
        <v>253</v>
      </c>
      <c r="L464" s="33" t="s">
        <v>333</v>
      </c>
      <c r="M464" s="33">
        <v>91010208</v>
      </c>
      <c r="N464" s="33" t="s">
        <v>178</v>
      </c>
      <c r="O464" s="33" t="s">
        <v>289</v>
      </c>
      <c r="P464" s="33" t="s">
        <v>290</v>
      </c>
      <c r="Q464" s="33" t="s">
        <v>1192</v>
      </c>
      <c r="R464" s="33" t="s">
        <v>1528</v>
      </c>
      <c r="S464" s="33" t="s">
        <v>2361</v>
      </c>
      <c r="T464" s="33" t="s">
        <v>2935</v>
      </c>
      <c r="X464" s="33" t="s">
        <v>230</v>
      </c>
      <c r="Z464" s="35"/>
      <c r="AA464" s="35"/>
      <c r="AB464" s="35"/>
      <c r="AC464" s="35"/>
      <c r="AD464" s="35"/>
      <c r="AE464" s="35" t="s">
        <v>57</v>
      </c>
      <c r="AF464" s="35" t="s">
        <v>73</v>
      </c>
      <c r="AG464" s="35" t="s">
        <v>58</v>
      </c>
      <c r="AH464" s="35"/>
      <c r="AI464" s="35" t="s">
        <v>60</v>
      </c>
      <c r="AJ464" s="33" t="s">
        <v>290</v>
      </c>
      <c r="AK464" s="35"/>
      <c r="AL464" s="35" t="s">
        <v>73</v>
      </c>
      <c r="AM464" s="35" t="s">
        <v>62</v>
      </c>
      <c r="AN464" s="35" t="s">
        <v>63</v>
      </c>
      <c r="AO464" s="35" t="s">
        <v>64</v>
      </c>
      <c r="AP464" s="35" t="s">
        <v>57</v>
      </c>
      <c r="AQ464" s="35" t="s">
        <v>81</v>
      </c>
      <c r="AR464" s="35"/>
      <c r="AS464" s="33" t="s">
        <v>67</v>
      </c>
      <c r="AT464" s="36">
        <v>45161</v>
      </c>
      <c r="AV464" s="39" t="s">
        <v>85</v>
      </c>
      <c r="AW464" s="33" t="s">
        <v>73</v>
      </c>
      <c r="BF464" s="33" t="s">
        <v>2936</v>
      </c>
      <c r="BG464" s="38"/>
    </row>
    <row r="465" spans="1:59" s="33" customFormat="1" hidden="1" x14ac:dyDescent="0.3">
      <c r="A465" s="33" t="s">
        <v>936</v>
      </c>
      <c r="B465" s="33" t="s">
        <v>149</v>
      </c>
      <c r="C465" s="33" t="s">
        <v>139</v>
      </c>
      <c r="D465" s="33" t="s">
        <v>242</v>
      </c>
      <c r="E465" s="33" t="s">
        <v>175</v>
      </c>
      <c r="F465" s="33" t="s">
        <v>141</v>
      </c>
      <c r="G465" s="34">
        <v>196425</v>
      </c>
      <c r="H465" s="33" t="s">
        <v>844</v>
      </c>
      <c r="I465" s="33" t="s">
        <v>142</v>
      </c>
      <c r="J465" s="33">
        <v>91</v>
      </c>
      <c r="K465" s="33" t="s">
        <v>253</v>
      </c>
      <c r="L465" s="33" t="s">
        <v>333</v>
      </c>
      <c r="M465" s="33">
        <v>91010208</v>
      </c>
      <c r="N465" s="33" t="s">
        <v>178</v>
      </c>
      <c r="O465" s="33" t="s">
        <v>186</v>
      </c>
      <c r="P465" s="33" t="s">
        <v>187</v>
      </c>
      <c r="Q465" s="33" t="s">
        <v>1025</v>
      </c>
      <c r="R465" s="33" t="s">
        <v>1529</v>
      </c>
      <c r="S465" s="33" t="s">
        <v>2362</v>
      </c>
      <c r="U465" s="33">
        <v>3132670562</v>
      </c>
      <c r="V465" s="33" t="s">
        <v>226</v>
      </c>
      <c r="W465" s="33" t="s">
        <v>2363</v>
      </c>
      <c r="X465" s="33" t="s">
        <v>238</v>
      </c>
      <c r="Z465" s="35"/>
      <c r="AA465" s="35"/>
      <c r="AB465" s="35"/>
      <c r="AC465" s="35"/>
      <c r="AD465" s="35"/>
      <c r="AE465" s="35" t="s">
        <v>57</v>
      </c>
      <c r="AF465" s="35" t="s">
        <v>57</v>
      </c>
      <c r="AG465" s="35"/>
      <c r="AH465" s="35"/>
      <c r="AI465" s="35" t="s">
        <v>91</v>
      </c>
      <c r="AJ465" s="33" t="s">
        <v>187</v>
      </c>
      <c r="AK465" s="35"/>
      <c r="AL465" s="35" t="s">
        <v>57</v>
      </c>
      <c r="AM465" s="35" t="s">
        <v>78</v>
      </c>
      <c r="AN465" s="35" t="s">
        <v>79</v>
      </c>
      <c r="AO465" s="35" t="s">
        <v>125</v>
      </c>
      <c r="AP465" s="35" t="s">
        <v>73</v>
      </c>
      <c r="AQ465" s="35"/>
      <c r="AR465" s="35" t="s">
        <v>66</v>
      </c>
      <c r="AS465" s="33" t="s">
        <v>67</v>
      </c>
      <c r="AT465" s="36">
        <v>45161</v>
      </c>
      <c r="AV465" s="37" t="s">
        <v>69</v>
      </c>
      <c r="AW465" s="33" t="s">
        <v>73</v>
      </c>
      <c r="BG465" s="38"/>
    </row>
    <row r="466" spans="1:59" s="33" customFormat="1" hidden="1" x14ac:dyDescent="0.3">
      <c r="A466" s="33" t="s">
        <v>936</v>
      </c>
      <c r="B466" s="33" t="s">
        <v>138</v>
      </c>
      <c r="C466" s="33" t="s">
        <v>143</v>
      </c>
      <c r="D466" s="33" t="s">
        <v>146</v>
      </c>
      <c r="E466" s="33" t="s">
        <v>151</v>
      </c>
      <c r="F466" s="33" t="s">
        <v>147</v>
      </c>
      <c r="G466" s="34">
        <v>1027303758</v>
      </c>
      <c r="H466" s="33" t="s">
        <v>845</v>
      </c>
      <c r="I466" s="33" t="s">
        <v>142</v>
      </c>
      <c r="J466" s="33">
        <v>0</v>
      </c>
      <c r="K466" s="33" t="s">
        <v>253</v>
      </c>
      <c r="L466" s="33" t="s">
        <v>937</v>
      </c>
      <c r="M466" s="33">
        <v>91010208</v>
      </c>
      <c r="N466" s="33" t="s">
        <v>178</v>
      </c>
      <c r="O466" s="33" t="s">
        <v>179</v>
      </c>
      <c r="P466" s="33" t="s">
        <v>180</v>
      </c>
      <c r="Q466" s="33" t="s">
        <v>1523</v>
      </c>
      <c r="R466" s="33" t="s">
        <v>1530</v>
      </c>
      <c r="S466" s="33" t="s">
        <v>2364</v>
      </c>
      <c r="T466" s="33">
        <v>3203167772</v>
      </c>
      <c r="U466" s="33">
        <v>3203167772</v>
      </c>
      <c r="X466" s="33" t="s">
        <v>227</v>
      </c>
      <c r="Z466" s="35"/>
      <c r="AA466" s="35"/>
      <c r="AB466" s="35"/>
      <c r="AC466" s="35"/>
      <c r="AD466" s="35"/>
      <c r="AE466" s="35" t="s">
        <v>57</v>
      </c>
      <c r="AF466" s="35" t="s">
        <v>57</v>
      </c>
      <c r="AG466" s="35"/>
      <c r="AH466" s="35"/>
      <c r="AI466" s="35" t="s">
        <v>91</v>
      </c>
      <c r="AJ466" s="33" t="s">
        <v>180</v>
      </c>
      <c r="AK466" s="35"/>
      <c r="AL466" s="35" t="s">
        <v>73</v>
      </c>
      <c r="AM466" s="35" t="s">
        <v>62</v>
      </c>
      <c r="AN466" s="35" t="s">
        <v>63</v>
      </c>
      <c r="AO466" s="35" t="s">
        <v>64</v>
      </c>
      <c r="AP466" s="35" t="s">
        <v>57</v>
      </c>
      <c r="AQ466" s="35" t="s">
        <v>81</v>
      </c>
      <c r="AR466" s="35"/>
      <c r="AS466" s="33" t="s">
        <v>67</v>
      </c>
      <c r="AT466" s="36">
        <v>45161</v>
      </c>
      <c r="AV466" s="39" t="s">
        <v>85</v>
      </c>
      <c r="AW466" s="33" t="s">
        <v>73</v>
      </c>
      <c r="BF466" s="33" t="s">
        <v>2937</v>
      </c>
      <c r="BG466" s="38"/>
    </row>
    <row r="467" spans="1:59" s="33" customFormat="1" hidden="1" x14ac:dyDescent="0.3">
      <c r="A467" s="33" t="s">
        <v>936</v>
      </c>
      <c r="B467" s="33" t="s">
        <v>138</v>
      </c>
      <c r="C467" s="33" t="s">
        <v>143</v>
      </c>
      <c r="D467" s="33" t="s">
        <v>242</v>
      </c>
      <c r="E467" s="33" t="s">
        <v>140</v>
      </c>
      <c r="F467" s="33" t="s">
        <v>141</v>
      </c>
      <c r="G467" s="34">
        <v>17176418</v>
      </c>
      <c r="H467" s="33" t="s">
        <v>846</v>
      </c>
      <c r="I467" s="33" t="s">
        <v>142</v>
      </c>
      <c r="J467" s="33">
        <v>75</v>
      </c>
      <c r="K467" s="33" t="s">
        <v>253</v>
      </c>
      <c r="L467" s="33" t="s">
        <v>286</v>
      </c>
      <c r="M467" s="33">
        <v>91010208</v>
      </c>
      <c r="N467" s="33" t="s">
        <v>178</v>
      </c>
      <c r="O467" s="33" t="s">
        <v>182</v>
      </c>
      <c r="P467" s="33" t="s">
        <v>183</v>
      </c>
      <c r="Q467" s="33" t="s">
        <v>1025</v>
      </c>
      <c r="R467" s="33" t="s">
        <v>1531</v>
      </c>
      <c r="S467" s="33" t="s">
        <v>2365</v>
      </c>
      <c r="T467" s="33">
        <v>3166071</v>
      </c>
      <c r="U467" s="33">
        <v>3166071820</v>
      </c>
      <c r="V467" s="33" t="s">
        <v>226</v>
      </c>
      <c r="W467" s="33" t="s">
        <v>2366</v>
      </c>
      <c r="X467" s="33" t="s">
        <v>227</v>
      </c>
      <c r="Z467" s="35"/>
      <c r="AA467" s="35"/>
      <c r="AB467" s="35"/>
      <c r="AC467" s="35"/>
      <c r="AD467" s="35"/>
      <c r="AE467" s="35" t="s">
        <v>57</v>
      </c>
      <c r="AF467" s="35" t="s">
        <v>57</v>
      </c>
      <c r="AG467" s="35"/>
      <c r="AH467" s="35"/>
      <c r="AI467" s="35" t="s">
        <v>91</v>
      </c>
      <c r="AJ467" s="33" t="s">
        <v>183</v>
      </c>
      <c r="AK467" s="35"/>
      <c r="AL467" s="35" t="s">
        <v>57</v>
      </c>
      <c r="AM467" s="35" t="s">
        <v>78</v>
      </c>
      <c r="AN467" s="35" t="s">
        <v>79</v>
      </c>
      <c r="AO467" s="35" t="s">
        <v>64</v>
      </c>
      <c r="AP467" s="35" t="s">
        <v>57</v>
      </c>
      <c r="AQ467" s="35" t="s">
        <v>65</v>
      </c>
      <c r="AR467" s="35"/>
      <c r="AS467" s="33" t="s">
        <v>67</v>
      </c>
      <c r="AT467" s="36">
        <v>45161</v>
      </c>
      <c r="AV467" s="37" t="s">
        <v>69</v>
      </c>
      <c r="AW467" s="33" t="s">
        <v>73</v>
      </c>
      <c r="BG467" s="38"/>
    </row>
    <row r="468" spans="1:59" s="33" customFormat="1" hidden="1" x14ac:dyDescent="0.3">
      <c r="A468" s="33" t="s">
        <v>936</v>
      </c>
      <c r="B468" s="33" t="s">
        <v>138</v>
      </c>
      <c r="C468" s="33" t="s">
        <v>143</v>
      </c>
      <c r="D468" s="33" t="s">
        <v>242</v>
      </c>
      <c r="E468" s="33" t="s">
        <v>140</v>
      </c>
      <c r="F468" s="33" t="s">
        <v>258</v>
      </c>
      <c r="G468" s="34" t="s">
        <v>2938</v>
      </c>
      <c r="H468" s="33" t="s">
        <v>847</v>
      </c>
      <c r="I468" s="33" t="s">
        <v>142</v>
      </c>
      <c r="J468" s="33">
        <v>0</v>
      </c>
      <c r="K468" s="33" t="s">
        <v>253</v>
      </c>
      <c r="L468" s="33" t="s">
        <v>285</v>
      </c>
      <c r="M468" s="33">
        <v>91010208</v>
      </c>
      <c r="N468" s="33" t="s">
        <v>178</v>
      </c>
      <c r="O468" s="33" t="s">
        <v>289</v>
      </c>
      <c r="P468" s="33" t="s">
        <v>290</v>
      </c>
      <c r="Q468" s="33" t="s">
        <v>1031</v>
      </c>
      <c r="R468" s="33" t="s">
        <v>1532</v>
      </c>
      <c r="S468" s="33" t="s">
        <v>2367</v>
      </c>
      <c r="T468" s="33" t="s">
        <v>2940</v>
      </c>
      <c r="U468" s="33" t="s">
        <v>226</v>
      </c>
      <c r="X468" s="33" t="s">
        <v>227</v>
      </c>
      <c r="Z468" s="35"/>
      <c r="AA468" s="35"/>
      <c r="AB468" s="35"/>
      <c r="AC468" s="35"/>
      <c r="AD468" s="35"/>
      <c r="AE468" s="35" t="s">
        <v>57</v>
      </c>
      <c r="AF468" s="35" t="s">
        <v>57</v>
      </c>
      <c r="AG468" s="35"/>
      <c r="AH468" s="35"/>
      <c r="AI468" s="35" t="s">
        <v>60</v>
      </c>
      <c r="AJ468" s="33" t="s">
        <v>290</v>
      </c>
      <c r="AK468" s="35"/>
      <c r="AL468" s="35" t="s">
        <v>73</v>
      </c>
      <c r="AM468" s="35" t="s">
        <v>62</v>
      </c>
      <c r="AN468" s="35" t="s">
        <v>63</v>
      </c>
      <c r="AO468" s="35" t="s">
        <v>64</v>
      </c>
      <c r="AP468" s="35" t="s">
        <v>57</v>
      </c>
      <c r="AQ468" s="35" t="s">
        <v>81</v>
      </c>
      <c r="AR468" s="35"/>
      <c r="AS468" s="33" t="s">
        <v>67</v>
      </c>
      <c r="AT468" s="36">
        <v>45161</v>
      </c>
      <c r="AV468" s="37" t="s">
        <v>69</v>
      </c>
      <c r="AW468" s="33" t="s">
        <v>73</v>
      </c>
      <c r="BG468" s="38"/>
    </row>
    <row r="469" spans="1:59" s="33" customFormat="1" hidden="1" x14ac:dyDescent="0.3">
      <c r="A469" s="33" t="s">
        <v>936</v>
      </c>
      <c r="B469" s="33" t="s">
        <v>138</v>
      </c>
      <c r="C469" s="33" t="s">
        <v>143</v>
      </c>
      <c r="D469" s="33" t="s">
        <v>146</v>
      </c>
      <c r="E469" s="33" t="s">
        <v>169</v>
      </c>
      <c r="F469" s="33" t="s">
        <v>147</v>
      </c>
      <c r="G469" s="34">
        <v>1249968636</v>
      </c>
      <c r="H469" s="33" t="s">
        <v>848</v>
      </c>
      <c r="I469" s="33" t="s">
        <v>145</v>
      </c>
      <c r="J469" s="33">
        <v>0</v>
      </c>
      <c r="K469" s="33" t="s">
        <v>253</v>
      </c>
      <c r="L469" s="33" t="s">
        <v>937</v>
      </c>
      <c r="M469" s="33">
        <v>91010208</v>
      </c>
      <c r="N469" s="33" t="s">
        <v>178</v>
      </c>
      <c r="O469" s="33" t="s">
        <v>247</v>
      </c>
      <c r="P469" s="33" t="s">
        <v>248</v>
      </c>
      <c r="Q469" s="33" t="s">
        <v>1533</v>
      </c>
      <c r="R469" s="33" t="s">
        <v>1534</v>
      </c>
      <c r="S469" s="33" t="s">
        <v>2368</v>
      </c>
      <c r="T469" s="33">
        <v>3005578061</v>
      </c>
      <c r="U469" s="33">
        <v>3005578061</v>
      </c>
      <c r="X469" s="33" t="s">
        <v>227</v>
      </c>
      <c r="Z469" s="35"/>
      <c r="AA469" s="35"/>
      <c r="AB469" s="35"/>
      <c r="AC469" s="35"/>
      <c r="AD469" s="35"/>
      <c r="AE469" s="35" t="s">
        <v>57</v>
      </c>
      <c r="AF469" s="35" t="s">
        <v>73</v>
      </c>
      <c r="AG469" s="35" t="s">
        <v>58</v>
      </c>
      <c r="AH469" s="35"/>
      <c r="AI469" s="35" t="s">
        <v>60</v>
      </c>
      <c r="AJ469" s="33" t="s">
        <v>248</v>
      </c>
      <c r="AK469" s="35"/>
      <c r="AL469" s="35" t="s">
        <v>73</v>
      </c>
      <c r="AM469" s="35" t="s">
        <v>62</v>
      </c>
      <c r="AN469" s="35" t="s">
        <v>63</v>
      </c>
      <c r="AO469" s="35" t="s">
        <v>64</v>
      </c>
      <c r="AP469" s="35" t="s">
        <v>57</v>
      </c>
      <c r="AQ469" s="35" t="s">
        <v>81</v>
      </c>
      <c r="AR469" s="35"/>
      <c r="AS469" s="33" t="s">
        <v>67</v>
      </c>
      <c r="AT469" s="36">
        <v>45161</v>
      </c>
      <c r="AV469" s="39" t="s">
        <v>85</v>
      </c>
      <c r="AW469" s="33" t="s">
        <v>73</v>
      </c>
      <c r="BF469" s="33" t="s">
        <v>2939</v>
      </c>
      <c r="BG469" s="38"/>
    </row>
    <row r="470" spans="1:59" s="33" customFormat="1" hidden="1" x14ac:dyDescent="0.3">
      <c r="A470" s="33" t="s">
        <v>936</v>
      </c>
      <c r="B470" s="33" t="s">
        <v>138</v>
      </c>
      <c r="C470" s="33" t="s">
        <v>143</v>
      </c>
      <c r="D470" s="33" t="s">
        <v>242</v>
      </c>
      <c r="E470" s="33" t="s">
        <v>140</v>
      </c>
      <c r="F470" s="33" t="s">
        <v>141</v>
      </c>
      <c r="G470" s="34">
        <v>29642458</v>
      </c>
      <c r="H470" s="33" t="s">
        <v>849</v>
      </c>
      <c r="I470" s="33" t="s">
        <v>145</v>
      </c>
      <c r="J470" s="33">
        <v>86</v>
      </c>
      <c r="K470" s="33" t="s">
        <v>253</v>
      </c>
      <c r="L470" s="33" t="s">
        <v>283</v>
      </c>
      <c r="M470" s="33">
        <v>91010208</v>
      </c>
      <c r="N470" s="33" t="s">
        <v>178</v>
      </c>
      <c r="O470" s="33" t="s">
        <v>200</v>
      </c>
      <c r="P470" s="33" t="s">
        <v>201</v>
      </c>
      <c r="Q470" s="33" t="s">
        <v>1025</v>
      </c>
      <c r="R470" s="33" t="s">
        <v>1535</v>
      </c>
      <c r="S470" s="33" t="s">
        <v>2369</v>
      </c>
      <c r="T470" s="33">
        <v>3005165483</v>
      </c>
      <c r="U470" s="33">
        <v>3214760245</v>
      </c>
      <c r="V470" s="33">
        <v>5165483</v>
      </c>
      <c r="W470" s="33" t="s">
        <v>2370</v>
      </c>
      <c r="X470" s="33" t="s">
        <v>227</v>
      </c>
      <c r="Z470" s="35"/>
      <c r="AA470" s="35"/>
      <c r="AB470" s="35"/>
      <c r="AC470" s="35"/>
      <c r="AD470" s="35"/>
      <c r="AE470" s="35" t="s">
        <v>57</v>
      </c>
      <c r="AF470" s="35" t="s">
        <v>73</v>
      </c>
      <c r="AG470" s="35" t="s">
        <v>74</v>
      </c>
      <c r="AH470" s="35"/>
      <c r="AI470" s="35" t="s">
        <v>91</v>
      </c>
      <c r="AJ470" s="33" t="s">
        <v>201</v>
      </c>
      <c r="AK470" s="35"/>
      <c r="AL470" s="35" t="s">
        <v>73</v>
      </c>
      <c r="AM470" s="35" t="s">
        <v>62</v>
      </c>
      <c r="AN470" s="35" t="s">
        <v>79</v>
      </c>
      <c r="AO470" s="35" t="s">
        <v>64</v>
      </c>
      <c r="AP470" s="35" t="s">
        <v>57</v>
      </c>
      <c r="AQ470" s="35" t="s">
        <v>96</v>
      </c>
      <c r="AR470" s="35"/>
      <c r="AS470" s="33" t="s">
        <v>67</v>
      </c>
      <c r="AT470" s="36">
        <v>45161</v>
      </c>
      <c r="AV470" s="39" t="s">
        <v>85</v>
      </c>
      <c r="AW470" s="33" t="s">
        <v>73</v>
      </c>
      <c r="BF470" s="33" t="s">
        <v>2941</v>
      </c>
      <c r="BG470" s="38"/>
    </row>
    <row r="471" spans="1:59" s="33" customFormat="1" hidden="1" x14ac:dyDescent="0.3">
      <c r="A471" s="33" t="s">
        <v>936</v>
      </c>
      <c r="B471" s="33" t="s">
        <v>138</v>
      </c>
      <c r="C471" s="33" t="s">
        <v>143</v>
      </c>
      <c r="D471" s="33" t="s">
        <v>242</v>
      </c>
      <c r="E471" s="33" t="s">
        <v>140</v>
      </c>
      <c r="F471" s="33" t="s">
        <v>147</v>
      </c>
      <c r="G471" s="34">
        <v>1011265573</v>
      </c>
      <c r="H471" s="33" t="s">
        <v>850</v>
      </c>
      <c r="I471" s="33" t="s">
        <v>142</v>
      </c>
      <c r="J471" s="33">
        <v>0</v>
      </c>
      <c r="K471" s="33" t="s">
        <v>253</v>
      </c>
      <c r="L471" s="33" t="s">
        <v>937</v>
      </c>
      <c r="M471" s="33">
        <v>91010208</v>
      </c>
      <c r="N471" s="33" t="s">
        <v>178</v>
      </c>
      <c r="O471" s="33" t="s">
        <v>247</v>
      </c>
      <c r="P471" s="33" t="s">
        <v>248</v>
      </c>
      <c r="Q471" s="33" t="s">
        <v>1320</v>
      </c>
      <c r="R471" s="33" t="s">
        <v>1536</v>
      </c>
      <c r="S471" s="33" t="s">
        <v>2371</v>
      </c>
      <c r="T471" s="33" t="s">
        <v>2942</v>
      </c>
      <c r="U471" s="33">
        <v>3514425522</v>
      </c>
      <c r="X471" s="33" t="s">
        <v>227</v>
      </c>
      <c r="Z471" s="35"/>
      <c r="AA471" s="35"/>
      <c r="AB471" s="35"/>
      <c r="AC471" s="35"/>
      <c r="AD471" s="35"/>
      <c r="AE471" s="35" t="s">
        <v>57</v>
      </c>
      <c r="AF471" s="35" t="s">
        <v>57</v>
      </c>
      <c r="AG471" s="35"/>
      <c r="AH471" s="35"/>
      <c r="AI471" s="35" t="s">
        <v>91</v>
      </c>
      <c r="AJ471" s="33" t="s">
        <v>248</v>
      </c>
      <c r="AK471" s="35"/>
      <c r="AL471" s="35" t="s">
        <v>73</v>
      </c>
      <c r="AM471" s="35" t="s">
        <v>62</v>
      </c>
      <c r="AN471" s="35" t="s">
        <v>63</v>
      </c>
      <c r="AO471" s="35" t="s">
        <v>135</v>
      </c>
      <c r="AP471" s="35" t="s">
        <v>57</v>
      </c>
      <c r="AQ471" s="35" t="s">
        <v>81</v>
      </c>
      <c r="AR471" s="35"/>
      <c r="AS471" s="33" t="s">
        <v>67</v>
      </c>
      <c r="AT471" s="36">
        <v>45161</v>
      </c>
      <c r="AV471" s="37" t="s">
        <v>69</v>
      </c>
      <c r="AW471" s="33" t="s">
        <v>73</v>
      </c>
      <c r="BG471" s="38"/>
    </row>
    <row r="472" spans="1:59" s="33" customFormat="1" hidden="1" x14ac:dyDescent="0.3">
      <c r="A472" s="33" t="s">
        <v>936</v>
      </c>
      <c r="B472" s="33" t="s">
        <v>138</v>
      </c>
      <c r="C472" s="33" t="s">
        <v>139</v>
      </c>
      <c r="D472" s="33" t="s">
        <v>146</v>
      </c>
      <c r="E472" s="33" t="s">
        <v>164</v>
      </c>
      <c r="F472" s="33" t="s">
        <v>147</v>
      </c>
      <c r="G472" s="34">
        <v>1245079805</v>
      </c>
      <c r="H472" s="33" t="s">
        <v>851</v>
      </c>
      <c r="I472" s="33" t="s">
        <v>145</v>
      </c>
      <c r="J472" s="33">
        <v>0</v>
      </c>
      <c r="K472" s="33" t="s">
        <v>253</v>
      </c>
      <c r="L472" s="33" t="s">
        <v>333</v>
      </c>
      <c r="M472" s="33">
        <v>91010208</v>
      </c>
      <c r="N472" s="33" t="s">
        <v>178</v>
      </c>
      <c r="O472" s="33" t="s">
        <v>188</v>
      </c>
      <c r="P472" s="33" t="s">
        <v>189</v>
      </c>
      <c r="Q472" s="33" t="s">
        <v>1044</v>
      </c>
      <c r="R472" s="33" t="s">
        <v>1537</v>
      </c>
      <c r="S472" s="33" t="s">
        <v>2372</v>
      </c>
      <c r="T472" s="33">
        <v>3005593216</v>
      </c>
      <c r="U472" s="33">
        <v>3005593216</v>
      </c>
      <c r="W472" s="33" t="s">
        <v>2373</v>
      </c>
      <c r="X472" s="33" t="s">
        <v>227</v>
      </c>
      <c r="Z472" s="35"/>
      <c r="AA472" s="35"/>
      <c r="AB472" s="35"/>
      <c r="AC472" s="35"/>
      <c r="AD472" s="35"/>
      <c r="AE472" s="35" t="s">
        <v>57</v>
      </c>
      <c r="AF472" s="35" t="s">
        <v>73</v>
      </c>
      <c r="AG472" s="35" t="s">
        <v>74</v>
      </c>
      <c r="AH472" s="35"/>
      <c r="AI472" s="35" t="s">
        <v>60</v>
      </c>
      <c r="AJ472" s="33" t="s">
        <v>189</v>
      </c>
      <c r="AK472" s="35"/>
      <c r="AL472" s="35" t="s">
        <v>73</v>
      </c>
      <c r="AM472" s="35" t="s">
        <v>62</v>
      </c>
      <c r="AN472" s="35" t="s">
        <v>63</v>
      </c>
      <c r="AO472" s="35" t="s">
        <v>64</v>
      </c>
      <c r="AP472" s="35" t="s">
        <v>57</v>
      </c>
      <c r="AQ472" s="35" t="s">
        <v>65</v>
      </c>
      <c r="AR472" s="35"/>
      <c r="AS472" s="33" t="s">
        <v>67</v>
      </c>
      <c r="AT472" s="36">
        <v>45161</v>
      </c>
      <c r="AV472" s="39" t="s">
        <v>85</v>
      </c>
      <c r="AW472" s="33" t="s">
        <v>73</v>
      </c>
      <c r="BF472" s="33" t="s">
        <v>2974</v>
      </c>
      <c r="BG472" s="38"/>
    </row>
    <row r="473" spans="1:59" s="33" customFormat="1" hidden="1" x14ac:dyDescent="0.3">
      <c r="A473" s="33" t="s">
        <v>936</v>
      </c>
      <c r="B473" s="33" t="s">
        <v>149</v>
      </c>
      <c r="C473" s="33" t="s">
        <v>143</v>
      </c>
      <c r="D473" s="33" t="s">
        <v>146</v>
      </c>
      <c r="E473" s="33" t="s">
        <v>150</v>
      </c>
      <c r="F473" s="33" t="s">
        <v>141</v>
      </c>
      <c r="G473" s="34">
        <v>17082705</v>
      </c>
      <c r="H473" s="33" t="s">
        <v>852</v>
      </c>
      <c r="I473" s="33" t="s">
        <v>142</v>
      </c>
      <c r="J473" s="33">
        <v>81</v>
      </c>
      <c r="K473" s="33" t="s">
        <v>253</v>
      </c>
      <c r="L473" s="33" t="s">
        <v>333</v>
      </c>
      <c r="M473" s="33">
        <v>91010208</v>
      </c>
      <c r="N473" s="33" t="s">
        <v>178</v>
      </c>
      <c r="O473" s="33" t="s">
        <v>184</v>
      </c>
      <c r="P473" s="33" t="s">
        <v>185</v>
      </c>
      <c r="Q473" s="33" t="s">
        <v>1219</v>
      </c>
      <c r="R473" s="33" t="s">
        <v>2943</v>
      </c>
      <c r="S473" s="33" t="s">
        <v>2374</v>
      </c>
      <c r="T473" s="33">
        <v>5670374</v>
      </c>
      <c r="U473" s="33">
        <v>3107999367</v>
      </c>
      <c r="W473" s="33" t="s">
        <v>2375</v>
      </c>
      <c r="X473" s="33" t="s">
        <v>228</v>
      </c>
      <c r="Z473" s="35"/>
      <c r="AA473" s="35"/>
      <c r="AB473" s="35"/>
      <c r="AC473" s="35"/>
      <c r="AD473" s="35"/>
      <c r="AE473" s="35" t="s">
        <v>57</v>
      </c>
      <c r="AF473" s="35" t="s">
        <v>57</v>
      </c>
      <c r="AG473" s="35"/>
      <c r="AH473" s="35"/>
      <c r="AI473" s="35" t="s">
        <v>91</v>
      </c>
      <c r="AJ473" s="33" t="s">
        <v>185</v>
      </c>
      <c r="AK473" s="35"/>
      <c r="AL473" s="35" t="s">
        <v>73</v>
      </c>
      <c r="AM473" s="35" t="s">
        <v>78</v>
      </c>
      <c r="AN473" s="35" t="s">
        <v>79</v>
      </c>
      <c r="AO473" s="35" t="s">
        <v>135</v>
      </c>
      <c r="AP473" s="35" t="s">
        <v>57</v>
      </c>
      <c r="AQ473" s="35" t="s">
        <v>81</v>
      </c>
      <c r="AR473" s="35"/>
      <c r="AS473" s="33" t="s">
        <v>67</v>
      </c>
      <c r="AT473" s="36">
        <v>45161</v>
      </c>
      <c r="AV473" s="37" t="s">
        <v>69</v>
      </c>
      <c r="AW473" s="33" t="s">
        <v>73</v>
      </c>
      <c r="BG473" s="38"/>
    </row>
    <row r="474" spans="1:59" s="33" customFormat="1" x14ac:dyDescent="0.3">
      <c r="A474" s="33" t="s">
        <v>936</v>
      </c>
      <c r="B474" s="33" t="s">
        <v>138</v>
      </c>
      <c r="C474" s="33" t="s">
        <v>143</v>
      </c>
      <c r="D474" s="33" t="s">
        <v>146</v>
      </c>
      <c r="E474" s="33" t="s">
        <v>151</v>
      </c>
      <c r="F474" s="33" t="s">
        <v>141</v>
      </c>
      <c r="G474" s="34">
        <v>1030607066</v>
      </c>
      <c r="H474" s="33" t="s">
        <v>853</v>
      </c>
      <c r="I474" s="33" t="s">
        <v>145</v>
      </c>
      <c r="J474" s="33">
        <v>31</v>
      </c>
      <c r="K474" s="33" t="s">
        <v>253</v>
      </c>
      <c r="L474" s="33" t="s">
        <v>177</v>
      </c>
      <c r="M474" s="33">
        <v>91010208</v>
      </c>
      <c r="N474" s="33" t="s">
        <v>178</v>
      </c>
      <c r="O474" s="33" t="s">
        <v>212</v>
      </c>
      <c r="P474" s="33" t="s">
        <v>213</v>
      </c>
      <c r="Q474" s="33" t="s">
        <v>1219</v>
      </c>
      <c r="R474" s="33" t="s">
        <v>1538</v>
      </c>
      <c r="S474" s="33" t="s">
        <v>2376</v>
      </c>
      <c r="T474" s="33">
        <v>3115183148</v>
      </c>
      <c r="U474" s="33">
        <v>3115183148</v>
      </c>
      <c r="V474" s="33">
        <v>9505163</v>
      </c>
      <c r="W474" s="33" t="s">
        <v>2377</v>
      </c>
      <c r="X474" s="33" t="s">
        <v>227</v>
      </c>
      <c r="Z474" s="35"/>
      <c r="AA474" s="35"/>
      <c r="AB474" s="35"/>
      <c r="AC474" s="35"/>
      <c r="AD474" s="35"/>
      <c r="AE474" s="35" t="s">
        <v>57</v>
      </c>
      <c r="AF474" s="35" t="s">
        <v>73</v>
      </c>
      <c r="AG474" s="35" t="s">
        <v>74</v>
      </c>
      <c r="AH474" s="35"/>
      <c r="AI474" s="35" t="s">
        <v>91</v>
      </c>
      <c r="AJ474" s="33" t="s">
        <v>213</v>
      </c>
      <c r="AK474" s="35"/>
      <c r="AL474" s="35" t="s">
        <v>73</v>
      </c>
      <c r="AM474" s="35" t="s">
        <v>62</v>
      </c>
      <c r="AN474" s="35" t="s">
        <v>79</v>
      </c>
      <c r="AO474" s="35" t="s">
        <v>64</v>
      </c>
      <c r="AP474" s="35" t="s">
        <v>57</v>
      </c>
      <c r="AQ474" s="35" t="s">
        <v>81</v>
      </c>
      <c r="AR474" s="35"/>
      <c r="AS474" s="33" t="s">
        <v>67</v>
      </c>
      <c r="AT474" s="36">
        <v>45161</v>
      </c>
      <c r="AV474" s="39" t="s">
        <v>85</v>
      </c>
      <c r="AW474" s="33" t="s">
        <v>73</v>
      </c>
      <c r="BF474" s="33" t="s">
        <v>2944</v>
      </c>
      <c r="BG474" s="38"/>
    </row>
    <row r="475" spans="1:59" s="33" customFormat="1" x14ac:dyDescent="0.3">
      <c r="A475" s="33" t="s">
        <v>936</v>
      </c>
      <c r="B475" s="33" t="s">
        <v>149</v>
      </c>
      <c r="C475" s="33" t="s">
        <v>143</v>
      </c>
      <c r="D475" s="33" t="s">
        <v>242</v>
      </c>
      <c r="E475" s="33" t="s">
        <v>156</v>
      </c>
      <c r="F475" s="33" t="s">
        <v>147</v>
      </c>
      <c r="G475" s="34">
        <v>1070995967</v>
      </c>
      <c r="H475" s="33" t="s">
        <v>854</v>
      </c>
      <c r="I475" s="33" t="s">
        <v>145</v>
      </c>
      <c r="J475" s="33">
        <v>0</v>
      </c>
      <c r="K475" s="33" t="s">
        <v>253</v>
      </c>
      <c r="L475" s="33" t="s">
        <v>177</v>
      </c>
      <c r="M475" s="33">
        <v>91010208</v>
      </c>
      <c r="N475" s="33" t="s">
        <v>178</v>
      </c>
      <c r="O475" s="33" t="s">
        <v>247</v>
      </c>
      <c r="P475" s="33" t="s">
        <v>248</v>
      </c>
      <c r="Q475" s="33" t="s">
        <v>1539</v>
      </c>
      <c r="R475" s="33" t="s">
        <v>1540</v>
      </c>
      <c r="S475" s="33" t="s">
        <v>2378</v>
      </c>
      <c r="T475" s="33">
        <v>3125301403</v>
      </c>
      <c r="X475" s="33" t="s">
        <v>231</v>
      </c>
      <c r="Z475" s="35"/>
      <c r="AA475" s="35"/>
      <c r="AB475" s="35"/>
      <c r="AC475" s="35"/>
      <c r="AD475" s="35"/>
      <c r="AE475" s="35" t="s">
        <v>57</v>
      </c>
      <c r="AF475" s="35" t="s">
        <v>73</v>
      </c>
      <c r="AG475" s="35" t="s">
        <v>58</v>
      </c>
      <c r="AH475" s="35"/>
      <c r="AI475" s="35" t="s">
        <v>60</v>
      </c>
      <c r="AJ475" s="33" t="s">
        <v>248</v>
      </c>
      <c r="AK475" s="35"/>
      <c r="AL475" s="35" t="s">
        <v>73</v>
      </c>
      <c r="AM475" s="35" t="s">
        <v>62</v>
      </c>
      <c r="AN475" s="35" t="s">
        <v>63</v>
      </c>
      <c r="AO475" s="35" t="s">
        <v>64</v>
      </c>
      <c r="AP475" s="35" t="s">
        <v>57</v>
      </c>
      <c r="AQ475" s="35" t="s">
        <v>65</v>
      </c>
      <c r="AR475" s="35"/>
      <c r="AS475" s="33" t="s">
        <v>67</v>
      </c>
      <c r="AT475" s="36">
        <v>45161</v>
      </c>
      <c r="AV475" s="39" t="s">
        <v>85</v>
      </c>
      <c r="AW475" s="33" t="s">
        <v>73</v>
      </c>
      <c r="BF475" s="33" t="s">
        <v>2945</v>
      </c>
      <c r="BG475" s="38"/>
    </row>
    <row r="476" spans="1:59" s="33" customFormat="1" hidden="1" x14ac:dyDescent="0.3">
      <c r="A476" s="33" t="s">
        <v>936</v>
      </c>
      <c r="B476" s="33" t="s">
        <v>138</v>
      </c>
      <c r="C476" s="33" t="s">
        <v>143</v>
      </c>
      <c r="D476" s="33" t="s">
        <v>242</v>
      </c>
      <c r="E476" s="33" t="s">
        <v>140</v>
      </c>
      <c r="F476" s="33" t="s">
        <v>141</v>
      </c>
      <c r="G476" s="34">
        <v>79105914</v>
      </c>
      <c r="H476" s="33" t="s">
        <v>855</v>
      </c>
      <c r="I476" s="33" t="s">
        <v>142</v>
      </c>
      <c r="J476" s="33">
        <v>62</v>
      </c>
      <c r="K476" s="33" t="s">
        <v>253</v>
      </c>
      <c r="L476" s="33" t="s">
        <v>177</v>
      </c>
      <c r="M476" s="33">
        <v>91010208</v>
      </c>
      <c r="N476" s="33" t="s">
        <v>178</v>
      </c>
      <c r="O476" s="33" t="s">
        <v>212</v>
      </c>
      <c r="P476" s="33" t="s">
        <v>213</v>
      </c>
      <c r="Q476" s="33" t="s">
        <v>1025</v>
      </c>
      <c r="R476" s="33" t="s">
        <v>1541</v>
      </c>
      <c r="S476" s="33" t="s">
        <v>2379</v>
      </c>
      <c r="T476" s="33">
        <v>3186905981</v>
      </c>
      <c r="U476" s="33">
        <v>3186905981</v>
      </c>
      <c r="V476" s="33" t="s">
        <v>226</v>
      </c>
      <c r="W476" s="33" t="s">
        <v>2380</v>
      </c>
      <c r="X476" s="33" t="s">
        <v>227</v>
      </c>
      <c r="Z476" s="35"/>
      <c r="AA476" s="35"/>
      <c r="AB476" s="35"/>
      <c r="AC476" s="35"/>
      <c r="AD476" s="35"/>
      <c r="AE476" s="35" t="s">
        <v>57</v>
      </c>
      <c r="AF476" s="35" t="s">
        <v>57</v>
      </c>
      <c r="AG476" s="35"/>
      <c r="AH476" s="35"/>
      <c r="AI476" s="35" t="s">
        <v>91</v>
      </c>
      <c r="AJ476" s="33" t="s">
        <v>213</v>
      </c>
      <c r="AK476" s="35"/>
      <c r="AL476" s="35" t="s">
        <v>57</v>
      </c>
      <c r="AM476" s="35" t="s">
        <v>62</v>
      </c>
      <c r="AN476" s="35" t="s">
        <v>79</v>
      </c>
      <c r="AO476" s="35" t="s">
        <v>133</v>
      </c>
      <c r="AP476" s="35" t="s">
        <v>57</v>
      </c>
      <c r="AQ476" s="35" t="s">
        <v>81</v>
      </c>
      <c r="AR476" s="35"/>
      <c r="AS476" s="33" t="s">
        <v>67</v>
      </c>
      <c r="AT476" s="36">
        <v>45161</v>
      </c>
      <c r="AV476" s="37" t="s">
        <v>69</v>
      </c>
      <c r="AW476" s="33" t="s">
        <v>73</v>
      </c>
      <c r="BG476" s="38"/>
    </row>
    <row r="477" spans="1:59" s="33" customFormat="1" hidden="1" x14ac:dyDescent="0.3">
      <c r="A477" s="33" t="s">
        <v>936</v>
      </c>
      <c r="B477" s="33" t="s">
        <v>138</v>
      </c>
      <c r="C477" s="33" t="s">
        <v>143</v>
      </c>
      <c r="D477" s="33" t="s">
        <v>242</v>
      </c>
      <c r="E477" s="33" t="s">
        <v>140</v>
      </c>
      <c r="F477" s="33" t="s">
        <v>147</v>
      </c>
      <c r="G477" s="34">
        <v>1011265442</v>
      </c>
      <c r="H477" s="33" t="s">
        <v>856</v>
      </c>
      <c r="I477" s="33" t="s">
        <v>142</v>
      </c>
      <c r="J477" s="33">
        <v>0</v>
      </c>
      <c r="K477" s="33" t="s">
        <v>253</v>
      </c>
      <c r="L477" s="33" t="s">
        <v>937</v>
      </c>
      <c r="M477" s="33">
        <v>91010208</v>
      </c>
      <c r="N477" s="33" t="s">
        <v>178</v>
      </c>
      <c r="O477" s="33" t="s">
        <v>247</v>
      </c>
      <c r="P477" s="33" t="s">
        <v>248</v>
      </c>
      <c r="Q477" s="33" t="s">
        <v>1192</v>
      </c>
      <c r="R477" s="33" t="s">
        <v>1542</v>
      </c>
      <c r="S477" s="33" t="s">
        <v>2381</v>
      </c>
      <c r="T477" s="33">
        <v>3043304544</v>
      </c>
      <c r="U477" s="33">
        <v>3043304544</v>
      </c>
      <c r="X477" s="33" t="s">
        <v>227</v>
      </c>
      <c r="Z477" s="35"/>
      <c r="AA477" s="35"/>
      <c r="AB477" s="35"/>
      <c r="AC477" s="35"/>
      <c r="AD477" s="35"/>
      <c r="AE477" s="35" t="s">
        <v>57</v>
      </c>
      <c r="AF477" s="35" t="s">
        <v>73</v>
      </c>
      <c r="AG477" s="35" t="s">
        <v>58</v>
      </c>
      <c r="AH477" s="35"/>
      <c r="AI477" s="35" t="s">
        <v>60</v>
      </c>
      <c r="AJ477" s="33" t="s">
        <v>248</v>
      </c>
      <c r="AK477" s="35"/>
      <c r="AL477" s="35" t="s">
        <v>73</v>
      </c>
      <c r="AM477" s="35" t="s">
        <v>62</v>
      </c>
      <c r="AN477" s="35" t="s">
        <v>63</v>
      </c>
      <c r="AO477" s="35" t="s">
        <v>64</v>
      </c>
      <c r="AP477" s="35" t="s">
        <v>57</v>
      </c>
      <c r="AQ477" s="35" t="s">
        <v>65</v>
      </c>
      <c r="AR477" s="35"/>
      <c r="AS477" s="33" t="s">
        <v>67</v>
      </c>
      <c r="AT477" s="36">
        <v>45161</v>
      </c>
      <c r="AV477" s="39" t="s">
        <v>85</v>
      </c>
      <c r="AW477" s="33" t="s">
        <v>73</v>
      </c>
      <c r="BF477" s="33" t="s">
        <v>2946</v>
      </c>
      <c r="BG477" s="38"/>
    </row>
    <row r="478" spans="1:59" s="33" customFormat="1" hidden="1" x14ac:dyDescent="0.3">
      <c r="A478" s="33" t="s">
        <v>936</v>
      </c>
      <c r="B478" s="33" t="s">
        <v>149</v>
      </c>
      <c r="C478" s="33" t="s">
        <v>143</v>
      </c>
      <c r="D478" s="33" t="s">
        <v>146</v>
      </c>
      <c r="E478" s="33" t="s">
        <v>150</v>
      </c>
      <c r="F478" s="33" t="s">
        <v>141</v>
      </c>
      <c r="G478" s="34">
        <v>17145006</v>
      </c>
      <c r="H478" s="33" t="s">
        <v>857</v>
      </c>
      <c r="I478" s="33" t="s">
        <v>142</v>
      </c>
      <c r="J478" s="33">
        <v>80</v>
      </c>
      <c r="K478" s="33" t="s">
        <v>253</v>
      </c>
      <c r="L478" s="33" t="s">
        <v>177</v>
      </c>
      <c r="M478" s="33">
        <v>91010208</v>
      </c>
      <c r="N478" s="33" t="s">
        <v>178</v>
      </c>
      <c r="O478" s="33" t="s">
        <v>976</v>
      </c>
      <c r="P478" s="33" t="s">
        <v>977</v>
      </c>
      <c r="Q478" s="33" t="s">
        <v>1025</v>
      </c>
      <c r="R478" s="33" t="s">
        <v>2947</v>
      </c>
      <c r="S478" s="33" t="s">
        <v>2382</v>
      </c>
      <c r="T478" s="33">
        <v>3157711131</v>
      </c>
      <c r="U478" s="33">
        <v>3157711131</v>
      </c>
      <c r="V478" s="33">
        <v>4508945</v>
      </c>
      <c r="W478" s="33" t="s">
        <v>2383</v>
      </c>
      <c r="X478" s="33" t="s">
        <v>228</v>
      </c>
      <c r="Z478" s="35"/>
      <c r="AA478" s="35"/>
      <c r="AB478" s="35"/>
      <c r="AC478" s="35"/>
      <c r="AD478" s="35"/>
      <c r="AE478" s="35" t="s">
        <v>57</v>
      </c>
      <c r="AF478" s="35" t="s">
        <v>57</v>
      </c>
      <c r="AG478" s="35"/>
      <c r="AH478" s="35"/>
      <c r="AI478" s="35" t="s">
        <v>91</v>
      </c>
      <c r="AJ478" s="33" t="s">
        <v>977</v>
      </c>
      <c r="AK478" s="35"/>
      <c r="AL478" s="35" t="s">
        <v>73</v>
      </c>
      <c r="AM478" s="35" t="s">
        <v>62</v>
      </c>
      <c r="AN478" s="35" t="s">
        <v>79</v>
      </c>
      <c r="AO478" s="35" t="s">
        <v>64</v>
      </c>
      <c r="AP478" s="35" t="s">
        <v>57</v>
      </c>
      <c r="AQ478" s="35" t="s">
        <v>81</v>
      </c>
      <c r="AR478" s="35"/>
      <c r="AS478" s="33" t="s">
        <v>67</v>
      </c>
      <c r="AT478" s="36">
        <v>45161</v>
      </c>
      <c r="AV478" s="37" t="s">
        <v>69</v>
      </c>
      <c r="AW478" s="33" t="s">
        <v>57</v>
      </c>
      <c r="AX478" s="33" t="s">
        <v>70</v>
      </c>
      <c r="BF478" s="33" t="s">
        <v>2975</v>
      </c>
      <c r="BG478" s="38"/>
    </row>
    <row r="479" spans="1:59" s="33" customFormat="1" hidden="1" x14ac:dyDescent="0.3">
      <c r="A479" s="33" t="s">
        <v>936</v>
      </c>
      <c r="B479" s="33" t="s">
        <v>138</v>
      </c>
      <c r="C479" s="33" t="s">
        <v>143</v>
      </c>
      <c r="D479" s="33" t="s">
        <v>146</v>
      </c>
      <c r="E479" s="33" t="s">
        <v>148</v>
      </c>
      <c r="F479" s="33" t="s">
        <v>147</v>
      </c>
      <c r="G479" s="34">
        <v>1243861432</v>
      </c>
      <c r="H479" s="33" t="s">
        <v>858</v>
      </c>
      <c r="I479" s="33" t="s">
        <v>142</v>
      </c>
      <c r="J479" s="33">
        <v>0</v>
      </c>
      <c r="K479" s="33" t="s">
        <v>253</v>
      </c>
      <c r="L479" s="33" t="s">
        <v>285</v>
      </c>
      <c r="M479" s="33">
        <v>91010208</v>
      </c>
      <c r="N479" s="33" t="s">
        <v>178</v>
      </c>
      <c r="O479" s="33" t="s">
        <v>984</v>
      </c>
      <c r="P479" s="33" t="s">
        <v>985</v>
      </c>
      <c r="Q479" s="33" t="s">
        <v>1109</v>
      </c>
      <c r="R479" s="33" t="s">
        <v>1543</v>
      </c>
      <c r="S479" s="33" t="s">
        <v>2384</v>
      </c>
      <c r="T479" s="33">
        <v>3505732808</v>
      </c>
      <c r="U479" s="33">
        <v>3025220222</v>
      </c>
      <c r="W479" s="33" t="s">
        <v>2385</v>
      </c>
      <c r="X479" s="33" t="s">
        <v>227</v>
      </c>
      <c r="Z479" s="35"/>
      <c r="AA479" s="35"/>
      <c r="AB479" s="35"/>
      <c r="AC479" s="35"/>
      <c r="AD479" s="35"/>
      <c r="AE479" s="35" t="s">
        <v>57</v>
      </c>
      <c r="AF479" s="35" t="s">
        <v>73</v>
      </c>
      <c r="AG479" s="35" t="s">
        <v>114</v>
      </c>
      <c r="AH479" s="35"/>
      <c r="AI479" s="35" t="s">
        <v>60</v>
      </c>
      <c r="AJ479" s="33" t="s">
        <v>985</v>
      </c>
      <c r="AK479" s="35"/>
      <c r="AL479" s="35" t="s">
        <v>73</v>
      </c>
      <c r="AM479" s="35" t="s">
        <v>62</v>
      </c>
      <c r="AN479" s="35" t="s">
        <v>63</v>
      </c>
      <c r="AO479" s="35" t="s">
        <v>64</v>
      </c>
      <c r="AP479" s="35" t="s">
        <v>57</v>
      </c>
      <c r="AQ479" s="35" t="s">
        <v>65</v>
      </c>
      <c r="AR479" s="35"/>
      <c r="AS479" s="33" t="s">
        <v>67</v>
      </c>
      <c r="AT479" s="36">
        <v>45161</v>
      </c>
      <c r="AV479" s="39" t="s">
        <v>85</v>
      </c>
      <c r="AW479" s="33" t="s">
        <v>73</v>
      </c>
      <c r="BF479" s="33" t="s">
        <v>2976</v>
      </c>
      <c r="BG479" s="38"/>
    </row>
    <row r="480" spans="1:59" s="33" customFormat="1" hidden="1" x14ac:dyDescent="0.3">
      <c r="A480" s="33" t="s">
        <v>936</v>
      </c>
      <c r="B480" s="33" t="s">
        <v>138</v>
      </c>
      <c r="C480" s="33" t="s">
        <v>143</v>
      </c>
      <c r="D480" s="33" t="s">
        <v>146</v>
      </c>
      <c r="E480" s="33" t="s">
        <v>163</v>
      </c>
      <c r="F480" s="33" t="s">
        <v>141</v>
      </c>
      <c r="G480" s="34">
        <v>51998370</v>
      </c>
      <c r="H480" s="33" t="s">
        <v>859</v>
      </c>
      <c r="I480" s="33" t="s">
        <v>145</v>
      </c>
      <c r="J480" s="33">
        <v>55</v>
      </c>
      <c r="K480" s="33" t="s">
        <v>253</v>
      </c>
      <c r="L480" s="33" t="s">
        <v>284</v>
      </c>
      <c r="M480" s="33">
        <v>91010208</v>
      </c>
      <c r="N480" s="33" t="s">
        <v>178</v>
      </c>
      <c r="O480" s="33" t="s">
        <v>190</v>
      </c>
      <c r="P480" s="33" t="s">
        <v>191</v>
      </c>
      <c r="Q480" s="33" t="s">
        <v>1025</v>
      </c>
      <c r="R480" s="33" t="s">
        <v>1544</v>
      </c>
      <c r="S480" s="33" t="s">
        <v>2386</v>
      </c>
      <c r="U480" s="33">
        <v>3219470969</v>
      </c>
      <c r="W480" s="33" t="s">
        <v>2387</v>
      </c>
      <c r="X480" s="33" t="s">
        <v>227</v>
      </c>
      <c r="Z480" s="35"/>
      <c r="AA480" s="35"/>
      <c r="AB480" s="35"/>
      <c r="AC480" s="35"/>
      <c r="AD480" s="35"/>
      <c r="AE480" s="35" t="s">
        <v>57</v>
      </c>
      <c r="AF480" s="35" t="s">
        <v>57</v>
      </c>
      <c r="AG480" s="35"/>
      <c r="AH480" s="35"/>
      <c r="AI480" s="35" t="s">
        <v>76</v>
      </c>
      <c r="AJ480" s="33" t="s">
        <v>191</v>
      </c>
      <c r="AK480" s="35"/>
      <c r="AL480" s="35" t="s">
        <v>73</v>
      </c>
      <c r="AM480" s="35" t="s">
        <v>78</v>
      </c>
      <c r="AN480" s="35" t="s">
        <v>79</v>
      </c>
      <c r="AO480" s="35" t="s">
        <v>135</v>
      </c>
      <c r="AP480" s="35" t="s">
        <v>57</v>
      </c>
      <c r="AQ480" s="35" t="s">
        <v>65</v>
      </c>
      <c r="AR480" s="35"/>
      <c r="AS480" s="33" t="s">
        <v>67</v>
      </c>
      <c r="AT480" s="36">
        <v>45161</v>
      </c>
      <c r="AV480" s="37" t="s">
        <v>69</v>
      </c>
      <c r="AW480" s="33" t="s">
        <v>73</v>
      </c>
      <c r="BG480" s="38"/>
    </row>
    <row r="481" spans="1:59" s="33" customFormat="1" hidden="1" x14ac:dyDescent="0.3">
      <c r="A481" s="33" t="s">
        <v>936</v>
      </c>
      <c r="B481" s="33" t="s">
        <v>149</v>
      </c>
      <c r="C481" s="33" t="s">
        <v>143</v>
      </c>
      <c r="D481" s="33" t="s">
        <v>242</v>
      </c>
      <c r="E481" s="33" t="s">
        <v>156</v>
      </c>
      <c r="F481" s="33" t="s">
        <v>147</v>
      </c>
      <c r="G481" s="34">
        <v>1070403983</v>
      </c>
      <c r="H481" s="33" t="s">
        <v>860</v>
      </c>
      <c r="I481" s="33" t="s">
        <v>145</v>
      </c>
      <c r="J481" s="33">
        <v>0</v>
      </c>
      <c r="K481" s="33" t="s">
        <v>253</v>
      </c>
      <c r="L481" s="33" t="s">
        <v>286</v>
      </c>
      <c r="M481" s="33">
        <v>91010208</v>
      </c>
      <c r="N481" s="33" t="s">
        <v>178</v>
      </c>
      <c r="O481" s="33" t="s">
        <v>247</v>
      </c>
      <c r="P481" s="33" t="s">
        <v>248</v>
      </c>
      <c r="Q481" s="33" t="s">
        <v>1082</v>
      </c>
      <c r="R481" s="33" t="s">
        <v>1545</v>
      </c>
      <c r="S481" s="33" t="s">
        <v>2388</v>
      </c>
      <c r="T481" s="33">
        <v>3208036703</v>
      </c>
      <c r="U481" s="33">
        <v>3132297182</v>
      </c>
      <c r="W481" s="33" t="s">
        <v>2389</v>
      </c>
      <c r="X481" s="33" t="s">
        <v>231</v>
      </c>
      <c r="Z481" s="35"/>
      <c r="AA481" s="35"/>
      <c r="AB481" s="35"/>
      <c r="AC481" s="35"/>
      <c r="AD481" s="35"/>
      <c r="AE481" s="35" t="s">
        <v>57</v>
      </c>
      <c r="AF481" s="35" t="s">
        <v>57</v>
      </c>
      <c r="AG481" s="35"/>
      <c r="AH481" s="35"/>
      <c r="AI481" s="35" t="s">
        <v>76</v>
      </c>
      <c r="AJ481" s="33" t="s">
        <v>248</v>
      </c>
      <c r="AK481" s="35"/>
      <c r="AL481" s="35" t="s">
        <v>73</v>
      </c>
      <c r="AM481" s="35" t="s">
        <v>62</v>
      </c>
      <c r="AN481" s="35" t="s">
        <v>63</v>
      </c>
      <c r="AO481" s="35" t="s">
        <v>135</v>
      </c>
      <c r="AP481" s="35" t="s">
        <v>57</v>
      </c>
      <c r="AQ481" s="35" t="s">
        <v>65</v>
      </c>
      <c r="AR481" s="35"/>
      <c r="AS481" s="33" t="s">
        <v>67</v>
      </c>
      <c r="AT481" s="36">
        <v>45161</v>
      </c>
      <c r="AV481" s="37" t="s">
        <v>69</v>
      </c>
      <c r="AW481" s="33" t="s">
        <v>73</v>
      </c>
      <c r="BG481" s="38"/>
    </row>
    <row r="482" spans="1:59" s="33" customFormat="1" hidden="1" x14ac:dyDescent="0.3">
      <c r="A482" s="33" t="s">
        <v>936</v>
      </c>
      <c r="B482" s="33" t="s">
        <v>149</v>
      </c>
      <c r="C482" s="33" t="s">
        <v>143</v>
      </c>
      <c r="D482" s="33" t="s">
        <v>242</v>
      </c>
      <c r="E482" s="33" t="s">
        <v>156</v>
      </c>
      <c r="F482" s="33" t="s">
        <v>147</v>
      </c>
      <c r="G482" s="34" t="s">
        <v>2948</v>
      </c>
      <c r="H482" s="33" t="s">
        <v>861</v>
      </c>
      <c r="I482" s="33" t="s">
        <v>142</v>
      </c>
      <c r="J482" s="33">
        <v>0</v>
      </c>
      <c r="K482" s="33" t="s">
        <v>253</v>
      </c>
      <c r="L482" s="33" t="s">
        <v>333</v>
      </c>
      <c r="M482" s="33">
        <v>91010208</v>
      </c>
      <c r="N482" s="33" t="s">
        <v>178</v>
      </c>
      <c r="O482" s="33" t="s">
        <v>247</v>
      </c>
      <c r="P482" s="33" t="s">
        <v>248</v>
      </c>
      <c r="Q482" s="33" t="s">
        <v>1082</v>
      </c>
      <c r="R482" s="33" t="s">
        <v>1546</v>
      </c>
      <c r="S482" s="33" t="s">
        <v>2390</v>
      </c>
      <c r="T482" s="33" t="s">
        <v>226</v>
      </c>
      <c r="U482" s="33">
        <v>3138247173</v>
      </c>
      <c r="X482" s="33" t="s">
        <v>231</v>
      </c>
      <c r="Z482" s="35"/>
      <c r="AA482" s="35"/>
      <c r="AB482" s="35"/>
      <c r="AC482" s="35"/>
      <c r="AD482" s="35"/>
      <c r="AE482" s="35" t="s">
        <v>57</v>
      </c>
      <c r="AF482" s="35" t="s">
        <v>57</v>
      </c>
      <c r="AG482" s="35"/>
      <c r="AH482" s="35"/>
      <c r="AI482" s="35" t="s">
        <v>91</v>
      </c>
      <c r="AJ482" s="33" t="s">
        <v>248</v>
      </c>
      <c r="AK482" s="35"/>
      <c r="AL482" s="35" t="s">
        <v>73</v>
      </c>
      <c r="AM482" s="35" t="s">
        <v>62</v>
      </c>
      <c r="AN482" s="35" t="s">
        <v>63</v>
      </c>
      <c r="AO482" s="35" t="s">
        <v>135</v>
      </c>
      <c r="AP482" s="35" t="s">
        <v>57</v>
      </c>
      <c r="AQ482" s="35" t="s">
        <v>81</v>
      </c>
      <c r="AR482" s="35"/>
      <c r="AS482" s="33" t="s">
        <v>67</v>
      </c>
      <c r="AT482" s="36">
        <v>45161</v>
      </c>
      <c r="AV482" s="37" t="s">
        <v>69</v>
      </c>
      <c r="AW482" s="33" t="s">
        <v>73</v>
      </c>
      <c r="BG482" s="38"/>
    </row>
    <row r="483" spans="1:59" s="33" customFormat="1" hidden="1" x14ac:dyDescent="0.3">
      <c r="A483" s="33" t="s">
        <v>936</v>
      </c>
      <c r="B483" s="33" t="s">
        <v>149</v>
      </c>
      <c r="C483" s="33" t="s">
        <v>143</v>
      </c>
      <c r="D483" s="33" t="s">
        <v>242</v>
      </c>
      <c r="E483" s="33" t="s">
        <v>156</v>
      </c>
      <c r="F483" s="33" t="s">
        <v>147</v>
      </c>
      <c r="G483" s="34">
        <v>1070995892</v>
      </c>
      <c r="H483" s="33" t="s">
        <v>862</v>
      </c>
      <c r="I483" s="33" t="s">
        <v>142</v>
      </c>
      <c r="J483" s="33">
        <v>0</v>
      </c>
      <c r="K483" s="33" t="s">
        <v>253</v>
      </c>
      <c r="L483" s="33" t="s">
        <v>286</v>
      </c>
      <c r="M483" s="33">
        <v>91010208</v>
      </c>
      <c r="N483" s="33" t="s">
        <v>178</v>
      </c>
      <c r="O483" s="33" t="s">
        <v>222</v>
      </c>
      <c r="P483" s="33" t="s">
        <v>223</v>
      </c>
      <c r="Q483" s="33" t="s">
        <v>1082</v>
      </c>
      <c r="R483" s="33" t="s">
        <v>1547</v>
      </c>
      <c r="S483" s="33" t="s">
        <v>2391</v>
      </c>
      <c r="T483" s="33">
        <v>3147073105</v>
      </c>
      <c r="U483" s="33">
        <v>3147073105</v>
      </c>
      <c r="W483" s="33" t="s">
        <v>2392</v>
      </c>
      <c r="X483" s="33" t="s">
        <v>231</v>
      </c>
      <c r="Z483" s="35"/>
      <c r="AA483" s="35"/>
      <c r="AB483" s="35"/>
      <c r="AC483" s="35"/>
      <c r="AD483" s="35"/>
      <c r="AE483" s="35" t="s">
        <v>57</v>
      </c>
      <c r="AF483" s="35" t="s">
        <v>57</v>
      </c>
      <c r="AG483" s="35"/>
      <c r="AH483" s="35"/>
      <c r="AI483" s="35" t="s">
        <v>76</v>
      </c>
      <c r="AJ483" s="33" t="s">
        <v>223</v>
      </c>
      <c r="AK483" s="35"/>
      <c r="AL483" s="35" t="s">
        <v>73</v>
      </c>
      <c r="AM483" s="35" t="s">
        <v>62</v>
      </c>
      <c r="AN483" s="35" t="s">
        <v>63</v>
      </c>
      <c r="AO483" s="35" t="s">
        <v>64</v>
      </c>
      <c r="AP483" s="35" t="s">
        <v>57</v>
      </c>
      <c r="AQ483" s="35" t="s">
        <v>81</v>
      </c>
      <c r="AR483" s="35"/>
      <c r="AS483" s="33" t="s">
        <v>67</v>
      </c>
      <c r="AT483" s="36">
        <v>45161</v>
      </c>
      <c r="AV483" s="37" t="s">
        <v>69</v>
      </c>
      <c r="AW483" s="33" t="s">
        <v>73</v>
      </c>
      <c r="BG483" s="38"/>
    </row>
    <row r="484" spans="1:59" s="33" customFormat="1" hidden="1" x14ac:dyDescent="0.3">
      <c r="A484" s="33" t="s">
        <v>936</v>
      </c>
      <c r="B484" s="33" t="s">
        <v>138</v>
      </c>
      <c r="C484" s="33" t="s">
        <v>139</v>
      </c>
      <c r="D484" s="33" t="s">
        <v>146</v>
      </c>
      <c r="E484" s="33" t="s">
        <v>154</v>
      </c>
      <c r="F484" s="33" t="s">
        <v>147</v>
      </c>
      <c r="G484" s="34">
        <v>1220223140</v>
      </c>
      <c r="H484" s="33" t="s">
        <v>863</v>
      </c>
      <c r="I484" s="33" t="s">
        <v>145</v>
      </c>
      <c r="J484" s="33">
        <v>6</v>
      </c>
      <c r="K484" s="33" t="s">
        <v>253</v>
      </c>
      <c r="L484" s="33" t="s">
        <v>286</v>
      </c>
      <c r="M484" s="33">
        <v>91010208</v>
      </c>
      <c r="N484" s="33" t="s">
        <v>178</v>
      </c>
      <c r="O484" s="33" t="s">
        <v>188</v>
      </c>
      <c r="P484" s="33" t="s">
        <v>189</v>
      </c>
      <c r="Q484" s="33" t="s">
        <v>1548</v>
      </c>
      <c r="R484" s="33" t="s">
        <v>1549</v>
      </c>
      <c r="S484" s="33" t="s">
        <v>2393</v>
      </c>
      <c r="T484" s="33">
        <v>5233600</v>
      </c>
      <c r="U484" s="33">
        <v>3214643216</v>
      </c>
      <c r="X484" s="33" t="s">
        <v>227</v>
      </c>
      <c r="Z484" s="35"/>
      <c r="AA484" s="35"/>
      <c r="AB484" s="35"/>
      <c r="AC484" s="35"/>
      <c r="AD484" s="35"/>
      <c r="AE484" s="35" t="s">
        <v>57</v>
      </c>
      <c r="AF484" s="35" t="s">
        <v>73</v>
      </c>
      <c r="AG484" s="35" t="s">
        <v>114</v>
      </c>
      <c r="AH484" s="35"/>
      <c r="AI484" s="35" t="s">
        <v>60</v>
      </c>
      <c r="AJ484" s="33" t="s">
        <v>189</v>
      </c>
      <c r="AK484" s="35"/>
      <c r="AL484" s="35" t="s">
        <v>73</v>
      </c>
      <c r="AM484" s="35" t="s">
        <v>62</v>
      </c>
      <c r="AN484" s="35" t="s">
        <v>63</v>
      </c>
      <c r="AO484" s="35" t="s">
        <v>64</v>
      </c>
      <c r="AP484" s="35" t="s">
        <v>57</v>
      </c>
      <c r="AQ484" s="35" t="s">
        <v>96</v>
      </c>
      <c r="AR484" s="35"/>
      <c r="AS484" s="33" t="s">
        <v>67</v>
      </c>
      <c r="AT484" s="36">
        <v>45161</v>
      </c>
      <c r="AV484" s="39" t="s">
        <v>85</v>
      </c>
      <c r="AW484" s="33" t="s">
        <v>73</v>
      </c>
      <c r="BF484" s="33" t="s">
        <v>2949</v>
      </c>
      <c r="BG484" s="38"/>
    </row>
    <row r="485" spans="1:59" s="33" customFormat="1" hidden="1" x14ac:dyDescent="0.3">
      <c r="A485" s="33" t="s">
        <v>936</v>
      </c>
      <c r="B485" s="33" t="s">
        <v>138</v>
      </c>
      <c r="C485" s="33" t="s">
        <v>143</v>
      </c>
      <c r="D485" s="33" t="s">
        <v>242</v>
      </c>
      <c r="E485" s="33" t="s">
        <v>140</v>
      </c>
      <c r="F485" s="33" t="s">
        <v>141</v>
      </c>
      <c r="G485" s="34">
        <v>1010023401</v>
      </c>
      <c r="H485" s="33" t="s">
        <v>864</v>
      </c>
      <c r="I485" s="33" t="s">
        <v>145</v>
      </c>
      <c r="J485" s="33">
        <v>93</v>
      </c>
      <c r="K485" s="33" t="s">
        <v>253</v>
      </c>
      <c r="L485" s="33" t="s">
        <v>284</v>
      </c>
      <c r="M485" s="33">
        <v>91010208</v>
      </c>
      <c r="N485" s="33" t="s">
        <v>178</v>
      </c>
      <c r="O485" s="33" t="s">
        <v>184</v>
      </c>
      <c r="P485" s="33" t="s">
        <v>185</v>
      </c>
      <c r="Q485" s="33" t="s">
        <v>1025</v>
      </c>
      <c r="R485" s="33" t="s">
        <v>2951</v>
      </c>
      <c r="S485" s="33" t="s">
        <v>2394</v>
      </c>
      <c r="T485" s="33" t="s">
        <v>2952</v>
      </c>
      <c r="U485" s="33">
        <v>3186053945</v>
      </c>
      <c r="V485" s="33" t="s">
        <v>2950</v>
      </c>
      <c r="W485" s="33" t="s">
        <v>2395</v>
      </c>
      <c r="X485" s="33" t="s">
        <v>227</v>
      </c>
      <c r="Z485" s="35"/>
      <c r="AA485" s="35"/>
      <c r="AB485" s="35"/>
      <c r="AC485" s="35"/>
      <c r="AD485" s="35"/>
      <c r="AE485" s="35"/>
      <c r="AF485" s="35"/>
      <c r="AG485" s="35"/>
      <c r="AH485" s="35"/>
      <c r="AI485" s="35"/>
      <c r="AK485" s="35"/>
      <c r="AL485" s="35"/>
      <c r="AM485" s="35"/>
      <c r="AN485" s="35"/>
      <c r="AO485" s="35"/>
      <c r="AP485" s="35"/>
      <c r="AQ485" s="35"/>
      <c r="AR485" s="35"/>
      <c r="AS485" s="33" t="s">
        <v>83</v>
      </c>
      <c r="AT485" s="36">
        <v>45161</v>
      </c>
      <c r="AU485" s="33" t="s">
        <v>84</v>
      </c>
      <c r="AV485" s="37"/>
      <c r="BG485" s="38"/>
    </row>
    <row r="486" spans="1:59" s="33" customFormat="1" hidden="1" x14ac:dyDescent="0.3">
      <c r="A486" s="33" t="s">
        <v>936</v>
      </c>
      <c r="B486" s="33" t="s">
        <v>138</v>
      </c>
      <c r="C486" s="33" t="s">
        <v>143</v>
      </c>
      <c r="D486" s="33" t="s">
        <v>146</v>
      </c>
      <c r="E486" s="33" t="s">
        <v>148</v>
      </c>
      <c r="F486" s="33" t="s">
        <v>147</v>
      </c>
      <c r="G486" s="34" t="s">
        <v>2953</v>
      </c>
      <c r="H486" s="33" t="s">
        <v>865</v>
      </c>
      <c r="I486" s="33" t="s">
        <v>142</v>
      </c>
      <c r="J486" s="33">
        <v>1</v>
      </c>
      <c r="K486" s="33" t="s">
        <v>253</v>
      </c>
      <c r="L486" s="33" t="s">
        <v>284</v>
      </c>
      <c r="M486" s="33">
        <v>91010208</v>
      </c>
      <c r="N486" s="33" t="s">
        <v>178</v>
      </c>
      <c r="O486" s="33" t="s">
        <v>188</v>
      </c>
      <c r="P486" s="33" t="s">
        <v>189</v>
      </c>
      <c r="Q486" s="33" t="s">
        <v>1548</v>
      </c>
      <c r="R486" s="33" t="s">
        <v>1550</v>
      </c>
      <c r="U486" s="33" t="s">
        <v>2956</v>
      </c>
      <c r="X486" s="33" t="s">
        <v>227</v>
      </c>
      <c r="Z486" s="35"/>
      <c r="AA486" s="35"/>
      <c r="AB486" s="35"/>
      <c r="AC486" s="35"/>
      <c r="AD486" s="35"/>
      <c r="AE486" s="35" t="s">
        <v>73</v>
      </c>
      <c r="AF486" s="35" t="s">
        <v>73</v>
      </c>
      <c r="AG486" s="35" t="s">
        <v>120</v>
      </c>
      <c r="AH486" s="35"/>
      <c r="AI486" s="35" t="s">
        <v>60</v>
      </c>
      <c r="AJ486" s="33" t="s">
        <v>189</v>
      </c>
      <c r="AK486" s="35"/>
      <c r="AL486" s="35" t="s">
        <v>73</v>
      </c>
      <c r="AM486" s="35" t="s">
        <v>62</v>
      </c>
      <c r="AN486" s="35" t="s">
        <v>63</v>
      </c>
      <c r="AO486" s="35" t="s">
        <v>359</v>
      </c>
      <c r="AP486" s="35" t="s">
        <v>57</v>
      </c>
      <c r="AQ486" s="35" t="s">
        <v>65</v>
      </c>
      <c r="AR486" s="35"/>
      <c r="AS486" s="33" t="s">
        <v>67</v>
      </c>
      <c r="AT486" s="36">
        <v>45161</v>
      </c>
      <c r="AV486" s="37" t="s">
        <v>69</v>
      </c>
      <c r="AW486" s="33" t="s">
        <v>73</v>
      </c>
      <c r="BF486" s="33" t="s">
        <v>2977</v>
      </c>
      <c r="BG486" s="38"/>
    </row>
    <row r="487" spans="1:59" s="33" customFormat="1" hidden="1" x14ac:dyDescent="0.3">
      <c r="A487" s="33" t="s">
        <v>936</v>
      </c>
      <c r="B487" s="33" t="s">
        <v>138</v>
      </c>
      <c r="C487" s="33" t="s">
        <v>143</v>
      </c>
      <c r="D487" s="33" t="s">
        <v>146</v>
      </c>
      <c r="E487" s="33" t="s">
        <v>161</v>
      </c>
      <c r="F487" s="33" t="s">
        <v>141</v>
      </c>
      <c r="G487" s="34">
        <v>2972598</v>
      </c>
      <c r="H487" s="33" t="s">
        <v>866</v>
      </c>
      <c r="I487" s="33" t="s">
        <v>142</v>
      </c>
      <c r="J487" s="33">
        <v>84</v>
      </c>
      <c r="K487" s="33" t="s">
        <v>253</v>
      </c>
      <c r="L487" s="33" t="s">
        <v>177</v>
      </c>
      <c r="M487" s="33">
        <v>91010208</v>
      </c>
      <c r="N487" s="33" t="s">
        <v>178</v>
      </c>
      <c r="O487" s="33" t="s">
        <v>202</v>
      </c>
      <c r="P487" s="33" t="s">
        <v>203</v>
      </c>
      <c r="Q487" s="33" t="s">
        <v>1184</v>
      </c>
      <c r="R487" s="33" t="s">
        <v>1551</v>
      </c>
      <c r="S487" s="33" t="s">
        <v>2396</v>
      </c>
      <c r="T487" s="33">
        <v>4550786</v>
      </c>
      <c r="U487" s="33">
        <v>3112652371</v>
      </c>
      <c r="V487" s="33">
        <v>2170100</v>
      </c>
      <c r="W487" s="33" t="s">
        <v>2397</v>
      </c>
      <c r="X487" s="33" t="s">
        <v>227</v>
      </c>
      <c r="Z487" s="35"/>
      <c r="AA487" s="35"/>
      <c r="AB487" s="35"/>
      <c r="AC487" s="35"/>
      <c r="AD487" s="35"/>
      <c r="AE487" s="35" t="s">
        <v>57</v>
      </c>
      <c r="AF487" s="35" t="s">
        <v>57</v>
      </c>
      <c r="AG487" s="35"/>
      <c r="AH487" s="35"/>
      <c r="AI487" s="35" t="s">
        <v>91</v>
      </c>
      <c r="AJ487" s="33" t="s">
        <v>203</v>
      </c>
      <c r="AK487" s="35"/>
      <c r="AL487" s="35" t="s">
        <v>73</v>
      </c>
      <c r="AM487" s="35" t="s">
        <v>78</v>
      </c>
      <c r="AN487" s="35" t="s">
        <v>79</v>
      </c>
      <c r="AO487" s="35" t="s">
        <v>130</v>
      </c>
      <c r="AP487" s="35" t="s">
        <v>57</v>
      </c>
      <c r="AQ487" s="35" t="s">
        <v>81</v>
      </c>
      <c r="AR487" s="35"/>
      <c r="AS487" s="33" t="s">
        <v>67</v>
      </c>
      <c r="AT487" s="36">
        <v>45161</v>
      </c>
      <c r="AV487" s="37" t="s">
        <v>69</v>
      </c>
      <c r="AW487" s="33" t="s">
        <v>73</v>
      </c>
      <c r="BG487" s="38"/>
    </row>
    <row r="488" spans="1:59" s="8" customFormat="1" hidden="1" x14ac:dyDescent="0.3">
      <c r="A488" s="8" t="s">
        <v>936</v>
      </c>
      <c r="B488" s="8" t="s">
        <v>149</v>
      </c>
      <c r="C488" s="8" t="s">
        <v>143</v>
      </c>
      <c r="D488" s="8" t="s">
        <v>242</v>
      </c>
      <c r="E488" s="8" t="s">
        <v>171</v>
      </c>
      <c r="F488" s="8" t="s">
        <v>147</v>
      </c>
      <c r="G488" s="9">
        <v>1074466893</v>
      </c>
      <c r="H488" s="8" t="s">
        <v>867</v>
      </c>
      <c r="I488" s="8" t="s">
        <v>142</v>
      </c>
      <c r="J488" s="8">
        <v>2</v>
      </c>
      <c r="K488" s="8" t="s">
        <v>253</v>
      </c>
      <c r="L488" s="8" t="s">
        <v>286</v>
      </c>
      <c r="M488" s="8">
        <v>91010208</v>
      </c>
      <c r="N488" s="8" t="s">
        <v>178</v>
      </c>
      <c r="O488" s="8" t="s">
        <v>186</v>
      </c>
      <c r="P488" s="8" t="s">
        <v>187</v>
      </c>
      <c r="Q488" s="8" t="s">
        <v>1552</v>
      </c>
      <c r="R488" s="8" t="s">
        <v>1553</v>
      </c>
      <c r="S488" s="8" t="s">
        <v>2398</v>
      </c>
      <c r="T488" s="8">
        <v>3134852693</v>
      </c>
      <c r="U488" s="8">
        <v>3124034987</v>
      </c>
      <c r="W488" s="8" t="s">
        <v>2399</v>
      </c>
      <c r="X488" s="8" t="s">
        <v>235</v>
      </c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T488" s="19"/>
      <c r="AV488" s="18"/>
      <c r="BG488" s="13"/>
    </row>
    <row r="489" spans="1:59" s="8" customFormat="1" hidden="1" x14ac:dyDescent="0.3">
      <c r="A489" s="8" t="s">
        <v>936</v>
      </c>
      <c r="B489" s="8" t="s">
        <v>149</v>
      </c>
      <c r="C489" s="8" t="s">
        <v>139</v>
      </c>
      <c r="D489" s="8" t="s">
        <v>242</v>
      </c>
      <c r="E489" s="8" t="s">
        <v>155</v>
      </c>
      <c r="F489" s="8" t="s">
        <v>141</v>
      </c>
      <c r="G489" s="9">
        <v>35414081</v>
      </c>
      <c r="H489" s="8" t="s">
        <v>868</v>
      </c>
      <c r="I489" s="8" t="s">
        <v>145</v>
      </c>
      <c r="J489" s="8">
        <v>58</v>
      </c>
      <c r="K489" s="8" t="s">
        <v>253</v>
      </c>
      <c r="L489" s="8" t="s">
        <v>285</v>
      </c>
      <c r="M489" s="8">
        <v>91010208</v>
      </c>
      <c r="N489" s="8" t="s">
        <v>178</v>
      </c>
      <c r="O489" s="8" t="s">
        <v>222</v>
      </c>
      <c r="P489" s="8" t="s">
        <v>223</v>
      </c>
      <c r="Q489" s="8" t="s">
        <v>1519</v>
      </c>
      <c r="R489" s="8" t="s">
        <v>1554</v>
      </c>
      <c r="S489" s="8" t="s">
        <v>2400</v>
      </c>
      <c r="T489" s="8">
        <v>3115886251</v>
      </c>
      <c r="U489" s="8">
        <v>3115886251</v>
      </c>
      <c r="X489" s="8" t="s">
        <v>230</v>
      </c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T489" s="19"/>
      <c r="AV489" s="18"/>
      <c r="BG489" s="13"/>
    </row>
    <row r="490" spans="1:59" s="8" customFormat="1" hidden="1" x14ac:dyDescent="0.3">
      <c r="A490" s="8" t="s">
        <v>936</v>
      </c>
      <c r="B490" s="8" t="s">
        <v>259</v>
      </c>
      <c r="C490" s="8" t="s">
        <v>143</v>
      </c>
      <c r="D490" s="8" t="s">
        <v>242</v>
      </c>
      <c r="E490" s="8" t="s">
        <v>497</v>
      </c>
      <c r="F490" s="8" t="s">
        <v>141</v>
      </c>
      <c r="G490" s="9">
        <v>1005777949</v>
      </c>
      <c r="H490" s="8" t="s">
        <v>869</v>
      </c>
      <c r="I490" s="8" t="s">
        <v>145</v>
      </c>
      <c r="J490" s="8">
        <v>21</v>
      </c>
      <c r="K490" s="8" t="s">
        <v>253</v>
      </c>
      <c r="L490" s="8" t="s">
        <v>285</v>
      </c>
      <c r="M490" s="8">
        <v>91010208</v>
      </c>
      <c r="N490" s="8" t="s">
        <v>178</v>
      </c>
      <c r="O490" s="8" t="s">
        <v>222</v>
      </c>
      <c r="P490" s="8" t="s">
        <v>223</v>
      </c>
      <c r="Q490" s="8" t="s">
        <v>1025</v>
      </c>
      <c r="R490" s="8" t="s">
        <v>1555</v>
      </c>
      <c r="S490" s="8" t="s">
        <v>2401</v>
      </c>
      <c r="T490" s="8">
        <v>3143579855</v>
      </c>
      <c r="U490" s="8">
        <v>3211115555</v>
      </c>
      <c r="X490" s="8" t="s">
        <v>1830</v>
      </c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T490" s="19"/>
      <c r="AV490" s="18"/>
      <c r="BG490" s="13"/>
    </row>
    <row r="491" spans="1:59" s="8" customFormat="1" hidden="1" x14ac:dyDescent="0.3">
      <c r="A491" s="8" t="s">
        <v>936</v>
      </c>
      <c r="B491" s="8" t="s">
        <v>138</v>
      </c>
      <c r="C491" s="8" t="s">
        <v>143</v>
      </c>
      <c r="D491" s="8" t="s">
        <v>146</v>
      </c>
      <c r="E491" s="8" t="s">
        <v>154</v>
      </c>
      <c r="F491" s="8" t="s">
        <v>141</v>
      </c>
      <c r="G491" s="9">
        <v>20242773</v>
      </c>
      <c r="H491" s="8" t="s">
        <v>870</v>
      </c>
      <c r="I491" s="8" t="s">
        <v>145</v>
      </c>
      <c r="J491" s="8">
        <v>87</v>
      </c>
      <c r="K491" s="8" t="s">
        <v>253</v>
      </c>
      <c r="L491" s="8" t="s">
        <v>285</v>
      </c>
      <c r="M491" s="8">
        <v>91010208</v>
      </c>
      <c r="N491" s="8" t="s">
        <v>178</v>
      </c>
      <c r="O491" s="8" t="s">
        <v>214</v>
      </c>
      <c r="P491" s="8" t="s">
        <v>215</v>
      </c>
      <c r="Q491" s="8" t="s">
        <v>1025</v>
      </c>
      <c r="R491" s="8" t="s">
        <v>1556</v>
      </c>
      <c r="S491" s="8" t="s">
        <v>2402</v>
      </c>
      <c r="T491" s="8">
        <v>3102222222</v>
      </c>
      <c r="U491" s="8">
        <v>3102222222</v>
      </c>
      <c r="V491" s="8">
        <v>4120954</v>
      </c>
      <c r="W491" s="8" t="s">
        <v>2403</v>
      </c>
      <c r="X491" s="8" t="s">
        <v>227</v>
      </c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T491" s="19"/>
      <c r="AV491" s="18"/>
      <c r="BG491" s="13"/>
    </row>
    <row r="492" spans="1:59" s="8" customFormat="1" hidden="1" x14ac:dyDescent="0.3">
      <c r="A492" s="8" t="s">
        <v>936</v>
      </c>
      <c r="B492" s="8" t="s">
        <v>149</v>
      </c>
      <c r="C492" s="8" t="s">
        <v>143</v>
      </c>
      <c r="D492" s="8" t="s">
        <v>146</v>
      </c>
      <c r="E492" s="8" t="s">
        <v>260</v>
      </c>
      <c r="F492" s="8" t="s">
        <v>141</v>
      </c>
      <c r="G492" s="9">
        <v>23775460</v>
      </c>
      <c r="H492" s="8" t="s">
        <v>871</v>
      </c>
      <c r="I492" s="8" t="s">
        <v>145</v>
      </c>
      <c r="J492" s="8">
        <v>80</v>
      </c>
      <c r="K492" s="8" t="s">
        <v>253</v>
      </c>
      <c r="L492" s="8" t="s">
        <v>285</v>
      </c>
      <c r="M492" s="8">
        <v>91010208</v>
      </c>
      <c r="N492" s="8" t="s">
        <v>178</v>
      </c>
      <c r="O492" s="8" t="s">
        <v>222</v>
      </c>
      <c r="P492" s="8" t="s">
        <v>223</v>
      </c>
      <c r="Q492" s="8" t="s">
        <v>1519</v>
      </c>
      <c r="R492" s="8" t="s">
        <v>1557</v>
      </c>
      <c r="S492" s="8" t="s">
        <v>2404</v>
      </c>
      <c r="T492" s="8">
        <v>3102512811</v>
      </c>
      <c r="U492" s="8">
        <v>3124296575</v>
      </c>
      <c r="V492" s="8">
        <v>2563673</v>
      </c>
      <c r="W492" s="8" t="s">
        <v>2405</v>
      </c>
      <c r="X492" s="8" t="s">
        <v>300</v>
      </c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T492" s="19"/>
      <c r="AV492" s="18"/>
      <c r="BG492" s="13"/>
    </row>
    <row r="493" spans="1:59" s="8" customFormat="1" hidden="1" x14ac:dyDescent="0.3">
      <c r="A493" s="8" t="s">
        <v>936</v>
      </c>
      <c r="B493" s="8" t="s">
        <v>138</v>
      </c>
      <c r="C493" s="8" t="s">
        <v>143</v>
      </c>
      <c r="D493" s="8" t="s">
        <v>146</v>
      </c>
      <c r="E493" s="8" t="s">
        <v>161</v>
      </c>
      <c r="F493" s="8" t="s">
        <v>141</v>
      </c>
      <c r="G493" s="9">
        <v>19493393</v>
      </c>
      <c r="H493" s="8" t="s">
        <v>872</v>
      </c>
      <c r="I493" s="8" t="s">
        <v>142</v>
      </c>
      <c r="J493" s="8">
        <v>61</v>
      </c>
      <c r="K493" s="8" t="s">
        <v>253</v>
      </c>
      <c r="L493" s="8" t="s">
        <v>283</v>
      </c>
      <c r="M493" s="8">
        <v>91010208</v>
      </c>
      <c r="N493" s="8" t="s">
        <v>178</v>
      </c>
      <c r="O493" s="8" t="s">
        <v>184</v>
      </c>
      <c r="P493" s="8" t="s">
        <v>185</v>
      </c>
      <c r="Q493" s="8" t="s">
        <v>1031</v>
      </c>
      <c r="R493" s="8" t="s">
        <v>1558</v>
      </c>
      <c r="S493" s="8" t="s">
        <v>2406</v>
      </c>
      <c r="T493" s="8">
        <v>8131527</v>
      </c>
      <c r="U493" s="8">
        <v>3133772140</v>
      </c>
      <c r="V493" s="8">
        <v>3441200</v>
      </c>
      <c r="W493" s="8" t="s">
        <v>2407</v>
      </c>
      <c r="X493" s="8" t="s">
        <v>227</v>
      </c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T493" s="19"/>
      <c r="AV493" s="18"/>
      <c r="BG493" s="13"/>
    </row>
    <row r="494" spans="1:59" s="8" customFormat="1" hidden="1" x14ac:dyDescent="0.3">
      <c r="A494" s="8" t="s">
        <v>936</v>
      </c>
      <c r="B494" s="8" t="s">
        <v>138</v>
      </c>
      <c r="C494" s="8" t="s">
        <v>143</v>
      </c>
      <c r="D494" s="8" t="s">
        <v>146</v>
      </c>
      <c r="E494" s="8" t="s">
        <v>164</v>
      </c>
      <c r="F494" s="8" t="s">
        <v>141</v>
      </c>
      <c r="G494" s="9">
        <v>19139857</v>
      </c>
      <c r="H494" s="8" t="s">
        <v>873</v>
      </c>
      <c r="I494" s="8" t="s">
        <v>142</v>
      </c>
      <c r="J494" s="8">
        <v>72</v>
      </c>
      <c r="K494" s="8" t="s">
        <v>253</v>
      </c>
      <c r="L494" s="8" t="s">
        <v>937</v>
      </c>
      <c r="M494" s="8">
        <v>91010208</v>
      </c>
      <c r="N494" s="8" t="s">
        <v>178</v>
      </c>
      <c r="O494" s="8" t="s">
        <v>186</v>
      </c>
      <c r="P494" s="8" t="s">
        <v>187</v>
      </c>
      <c r="Q494" s="8" t="s">
        <v>1025</v>
      </c>
      <c r="R494" s="8" t="s">
        <v>1559</v>
      </c>
      <c r="S494" s="8" t="s">
        <v>2408</v>
      </c>
      <c r="T494" s="8">
        <v>6222719</v>
      </c>
      <c r="U494" s="8">
        <v>3144449775</v>
      </c>
      <c r="V494" s="8">
        <v>6724126</v>
      </c>
      <c r="W494" s="8" t="s">
        <v>2409</v>
      </c>
      <c r="X494" s="8" t="s">
        <v>227</v>
      </c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T494" s="19"/>
      <c r="AV494" s="18"/>
      <c r="BG494" s="13"/>
    </row>
    <row r="495" spans="1:59" s="8" customFormat="1" hidden="1" x14ac:dyDescent="0.3">
      <c r="A495" s="8" t="s">
        <v>936</v>
      </c>
      <c r="B495" s="8" t="s">
        <v>149</v>
      </c>
      <c r="C495" s="8" t="s">
        <v>143</v>
      </c>
      <c r="D495" s="8" t="s">
        <v>242</v>
      </c>
      <c r="E495" s="8" t="s">
        <v>172</v>
      </c>
      <c r="F495" s="8" t="s">
        <v>147</v>
      </c>
      <c r="G495" s="9">
        <v>1010850951</v>
      </c>
      <c r="H495" s="8" t="s">
        <v>874</v>
      </c>
      <c r="I495" s="8" t="s">
        <v>142</v>
      </c>
      <c r="J495" s="8">
        <v>0</v>
      </c>
      <c r="K495" s="8" t="s">
        <v>253</v>
      </c>
      <c r="L495" s="8" t="s">
        <v>177</v>
      </c>
      <c r="M495" s="8">
        <v>91010208</v>
      </c>
      <c r="N495" s="8" t="s">
        <v>178</v>
      </c>
      <c r="O495" s="8" t="s">
        <v>182</v>
      </c>
      <c r="P495" s="8" t="s">
        <v>183</v>
      </c>
      <c r="Q495" s="8" t="s">
        <v>1560</v>
      </c>
      <c r="R495" s="8" t="s">
        <v>1561</v>
      </c>
      <c r="S495" s="8" t="s">
        <v>2410</v>
      </c>
      <c r="T495" s="8">
        <v>3209287727</v>
      </c>
      <c r="U495" s="8">
        <v>3209287727</v>
      </c>
      <c r="W495" s="8" t="s">
        <v>2411</v>
      </c>
      <c r="X495" s="8" t="s">
        <v>232</v>
      </c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T495" s="19"/>
      <c r="AV495" s="18"/>
      <c r="BG495" s="13"/>
    </row>
    <row r="496" spans="1:59" s="8" customFormat="1" hidden="1" x14ac:dyDescent="0.3">
      <c r="A496" s="8" t="s">
        <v>936</v>
      </c>
      <c r="B496" s="8" t="s">
        <v>138</v>
      </c>
      <c r="C496" s="8" t="s">
        <v>143</v>
      </c>
      <c r="D496" s="8" t="s">
        <v>242</v>
      </c>
      <c r="E496" s="8" t="s">
        <v>140</v>
      </c>
      <c r="F496" s="8" t="s">
        <v>147</v>
      </c>
      <c r="G496" s="9">
        <v>1249968648</v>
      </c>
      <c r="H496" s="8" t="s">
        <v>875</v>
      </c>
      <c r="I496" s="8" t="s">
        <v>142</v>
      </c>
      <c r="J496" s="8">
        <v>0</v>
      </c>
      <c r="K496" s="8" t="s">
        <v>253</v>
      </c>
      <c r="L496" s="8" t="s">
        <v>177</v>
      </c>
      <c r="M496" s="8">
        <v>91010208</v>
      </c>
      <c r="N496" s="8" t="s">
        <v>178</v>
      </c>
      <c r="O496" s="8" t="s">
        <v>186</v>
      </c>
      <c r="P496" s="8" t="s">
        <v>187</v>
      </c>
      <c r="Q496" s="8" t="s">
        <v>1533</v>
      </c>
      <c r="R496" s="8" t="s">
        <v>1562</v>
      </c>
      <c r="S496" s="8" t="s">
        <v>2412</v>
      </c>
      <c r="T496" s="8">
        <v>3232911588</v>
      </c>
      <c r="U496" s="8">
        <v>3232911588</v>
      </c>
      <c r="X496" s="8" t="s">
        <v>227</v>
      </c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T496" s="19"/>
      <c r="AV496" s="18"/>
      <c r="BG496" s="13"/>
    </row>
    <row r="497" spans="1:59" s="8" customFormat="1" hidden="1" x14ac:dyDescent="0.3">
      <c r="A497" s="8" t="s">
        <v>936</v>
      </c>
      <c r="B497" s="8" t="s">
        <v>149</v>
      </c>
      <c r="C497" s="8" t="s">
        <v>139</v>
      </c>
      <c r="D497" s="8" t="s">
        <v>144</v>
      </c>
      <c r="E497" s="8" t="s">
        <v>262</v>
      </c>
      <c r="F497" s="8" t="s">
        <v>141</v>
      </c>
      <c r="G497" s="9">
        <v>20435405</v>
      </c>
      <c r="H497" s="8" t="s">
        <v>876</v>
      </c>
      <c r="I497" s="8" t="s">
        <v>145</v>
      </c>
      <c r="J497" s="8">
        <v>87</v>
      </c>
      <c r="K497" s="8" t="s">
        <v>253</v>
      </c>
      <c r="L497" s="8" t="s">
        <v>286</v>
      </c>
      <c r="M497" s="8">
        <v>91010208</v>
      </c>
      <c r="N497" s="8" t="s">
        <v>178</v>
      </c>
      <c r="O497" s="8" t="s">
        <v>204</v>
      </c>
      <c r="P497" s="8" t="s">
        <v>205</v>
      </c>
      <c r="Q497" s="8" t="s">
        <v>1563</v>
      </c>
      <c r="R497" s="8" t="s">
        <v>1564</v>
      </c>
      <c r="S497" s="8" t="s">
        <v>2413</v>
      </c>
      <c r="T497" s="8">
        <v>3014222018</v>
      </c>
      <c r="U497" s="8">
        <v>3014222018</v>
      </c>
      <c r="V497" s="8" t="s">
        <v>226</v>
      </c>
      <c r="W497" s="8" t="s">
        <v>2414</v>
      </c>
      <c r="X497" s="8" t="s">
        <v>302</v>
      </c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T497" s="19"/>
      <c r="AV497" s="18"/>
      <c r="BG497" s="13"/>
    </row>
    <row r="498" spans="1:59" s="8" customFormat="1" hidden="1" x14ac:dyDescent="0.3">
      <c r="A498" s="8" t="s">
        <v>936</v>
      </c>
      <c r="B498" s="8" t="s">
        <v>138</v>
      </c>
      <c r="C498" s="8" t="s">
        <v>143</v>
      </c>
      <c r="D498" s="8" t="s">
        <v>242</v>
      </c>
      <c r="E498" s="8" t="s">
        <v>140</v>
      </c>
      <c r="F498" s="8" t="s">
        <v>141</v>
      </c>
      <c r="G498" s="9">
        <v>5896875</v>
      </c>
      <c r="H498" s="8" t="s">
        <v>877</v>
      </c>
      <c r="I498" s="8" t="s">
        <v>142</v>
      </c>
      <c r="J498" s="8">
        <v>82</v>
      </c>
      <c r="K498" s="8" t="s">
        <v>253</v>
      </c>
      <c r="L498" s="8" t="s">
        <v>937</v>
      </c>
      <c r="M498" s="8">
        <v>91010208</v>
      </c>
      <c r="N498" s="8" t="s">
        <v>178</v>
      </c>
      <c r="O498" s="8" t="s">
        <v>186</v>
      </c>
      <c r="P498" s="8" t="s">
        <v>187</v>
      </c>
      <c r="Q498" s="8" t="s">
        <v>1031</v>
      </c>
      <c r="R498" s="8" t="s">
        <v>1565</v>
      </c>
      <c r="S498" s="8" t="s">
        <v>2415</v>
      </c>
      <c r="T498" s="8">
        <v>3158487864</v>
      </c>
      <c r="U498" s="8">
        <v>3158487864</v>
      </c>
      <c r="V498" s="8">
        <v>3158487864</v>
      </c>
      <c r="W498" s="8" t="s">
        <v>2416</v>
      </c>
      <c r="X498" s="8" t="s">
        <v>227</v>
      </c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T498" s="19"/>
      <c r="AV498" s="18"/>
      <c r="BG498" s="13"/>
    </row>
    <row r="499" spans="1:59" s="8" customFormat="1" hidden="1" x14ac:dyDescent="0.3">
      <c r="A499" s="8" t="s">
        <v>936</v>
      </c>
      <c r="B499" s="8" t="s">
        <v>149</v>
      </c>
      <c r="C499" s="8" t="s">
        <v>143</v>
      </c>
      <c r="D499" s="8" t="s">
        <v>242</v>
      </c>
      <c r="E499" s="8" t="s">
        <v>276</v>
      </c>
      <c r="F499" s="8" t="s">
        <v>147</v>
      </c>
      <c r="G499" s="9">
        <v>1073536589</v>
      </c>
      <c r="H499" s="8" t="s">
        <v>878</v>
      </c>
      <c r="I499" s="8" t="s">
        <v>145</v>
      </c>
      <c r="J499" s="8">
        <v>1</v>
      </c>
      <c r="K499" s="8" t="s">
        <v>253</v>
      </c>
      <c r="L499" s="8" t="s">
        <v>285</v>
      </c>
      <c r="M499" s="8">
        <v>91010208</v>
      </c>
      <c r="N499" s="8" t="s">
        <v>178</v>
      </c>
      <c r="O499" s="8" t="s">
        <v>218</v>
      </c>
      <c r="P499" s="8" t="s">
        <v>219</v>
      </c>
      <c r="Q499" s="8" t="s">
        <v>1552</v>
      </c>
      <c r="R499" s="8" t="s">
        <v>1566</v>
      </c>
      <c r="S499" s="8" t="s">
        <v>2417</v>
      </c>
      <c r="T499" s="8">
        <v>3209395519</v>
      </c>
      <c r="U499" s="8">
        <v>3202514871</v>
      </c>
      <c r="X499" s="8" t="s">
        <v>316</v>
      </c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T499" s="19"/>
      <c r="AV499" s="18"/>
      <c r="BG499" s="13"/>
    </row>
    <row r="500" spans="1:59" s="8" customFormat="1" hidden="1" x14ac:dyDescent="0.3">
      <c r="A500" s="8" t="s">
        <v>936</v>
      </c>
      <c r="B500" s="8" t="s">
        <v>138</v>
      </c>
      <c r="C500" s="8" t="s">
        <v>139</v>
      </c>
      <c r="D500" s="8" t="s">
        <v>146</v>
      </c>
      <c r="E500" s="8" t="s">
        <v>170</v>
      </c>
      <c r="F500" s="8" t="s">
        <v>141</v>
      </c>
      <c r="G500" s="9">
        <v>41532036</v>
      </c>
      <c r="H500" s="8" t="s">
        <v>879</v>
      </c>
      <c r="I500" s="8" t="s">
        <v>145</v>
      </c>
      <c r="J500" s="8">
        <v>72</v>
      </c>
      <c r="K500" s="8" t="s">
        <v>253</v>
      </c>
      <c r="L500" s="8" t="s">
        <v>177</v>
      </c>
      <c r="M500" s="8">
        <v>91010208</v>
      </c>
      <c r="N500" s="8" t="s">
        <v>178</v>
      </c>
      <c r="O500" s="8" t="s">
        <v>214</v>
      </c>
      <c r="P500" s="8" t="s">
        <v>215</v>
      </c>
      <c r="Q500" s="8" t="s">
        <v>1025</v>
      </c>
      <c r="R500" s="8" t="s">
        <v>1567</v>
      </c>
      <c r="S500" s="8" t="s">
        <v>2418</v>
      </c>
      <c r="T500" s="8">
        <v>3228475405</v>
      </c>
      <c r="U500" s="8">
        <v>3222430943</v>
      </c>
      <c r="W500" s="8" t="s">
        <v>2419</v>
      </c>
      <c r="X500" s="8" t="s">
        <v>227</v>
      </c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T500" s="19"/>
      <c r="AV500" s="18"/>
      <c r="BG500" s="13"/>
    </row>
    <row r="501" spans="1:59" s="8" customFormat="1" hidden="1" x14ac:dyDescent="0.3">
      <c r="A501" s="8" t="s">
        <v>936</v>
      </c>
      <c r="B501" s="8" t="s">
        <v>138</v>
      </c>
      <c r="C501" s="8" t="s">
        <v>143</v>
      </c>
      <c r="D501" s="8" t="s">
        <v>146</v>
      </c>
      <c r="E501" s="8" t="s">
        <v>148</v>
      </c>
      <c r="F501" s="8" t="s">
        <v>152</v>
      </c>
      <c r="G501" s="9">
        <v>1028790666</v>
      </c>
      <c r="H501" s="8" t="s">
        <v>880</v>
      </c>
      <c r="I501" s="8" t="s">
        <v>145</v>
      </c>
      <c r="J501" s="8">
        <v>8</v>
      </c>
      <c r="K501" s="8" t="s">
        <v>253</v>
      </c>
      <c r="L501" s="8" t="s">
        <v>286</v>
      </c>
      <c r="M501" s="8">
        <v>91010208</v>
      </c>
      <c r="N501" s="8" t="s">
        <v>178</v>
      </c>
      <c r="O501" s="8" t="s">
        <v>186</v>
      </c>
      <c r="P501" s="8" t="s">
        <v>187</v>
      </c>
      <c r="Q501" s="8" t="s">
        <v>1192</v>
      </c>
      <c r="R501" s="8" t="s">
        <v>1568</v>
      </c>
      <c r="S501" s="8" t="s">
        <v>2420</v>
      </c>
      <c r="T501" s="8">
        <v>3016468418</v>
      </c>
      <c r="U501" s="8">
        <v>3008101294</v>
      </c>
      <c r="W501" s="8" t="s">
        <v>2421</v>
      </c>
      <c r="X501" s="8" t="s">
        <v>227</v>
      </c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T501" s="19"/>
      <c r="AV501" s="18"/>
      <c r="BG501" s="13"/>
    </row>
    <row r="502" spans="1:59" s="8" customFormat="1" hidden="1" x14ac:dyDescent="0.3">
      <c r="A502" s="8" t="s">
        <v>936</v>
      </c>
      <c r="B502" s="8" t="s">
        <v>138</v>
      </c>
      <c r="C502" s="8" t="s">
        <v>143</v>
      </c>
      <c r="D502" s="8" t="s">
        <v>242</v>
      </c>
      <c r="E502" s="8" t="s">
        <v>140</v>
      </c>
      <c r="F502" s="8" t="s">
        <v>258</v>
      </c>
      <c r="G502" s="8">
        <v>23062010499824</v>
      </c>
      <c r="H502" s="8" t="s">
        <v>881</v>
      </c>
      <c r="I502" s="8" t="s">
        <v>142</v>
      </c>
      <c r="J502" s="8">
        <v>0</v>
      </c>
      <c r="K502" s="8" t="s">
        <v>253</v>
      </c>
      <c r="L502" s="8" t="s">
        <v>285</v>
      </c>
      <c r="M502" s="8">
        <v>91010208</v>
      </c>
      <c r="N502" s="8" t="s">
        <v>178</v>
      </c>
      <c r="O502" s="8" t="s">
        <v>247</v>
      </c>
      <c r="P502" s="8" t="s">
        <v>248</v>
      </c>
      <c r="Q502" s="8" t="s">
        <v>1109</v>
      </c>
      <c r="R502" s="8" t="s">
        <v>1569</v>
      </c>
      <c r="S502" s="8" t="s">
        <v>2422</v>
      </c>
      <c r="X502" s="8" t="s">
        <v>227</v>
      </c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T502" s="19"/>
      <c r="AV502" s="18"/>
      <c r="BG502" s="13"/>
    </row>
    <row r="503" spans="1:59" s="8" customFormat="1" hidden="1" x14ac:dyDescent="0.3">
      <c r="A503" s="8" t="s">
        <v>936</v>
      </c>
      <c r="B503" s="8" t="s">
        <v>149</v>
      </c>
      <c r="C503" s="8" t="s">
        <v>143</v>
      </c>
      <c r="D503" s="8" t="s">
        <v>242</v>
      </c>
      <c r="E503" s="8" t="s">
        <v>173</v>
      </c>
      <c r="F503" s="8" t="s">
        <v>141</v>
      </c>
      <c r="G503" s="9">
        <v>80295408</v>
      </c>
      <c r="H503" s="8" t="s">
        <v>882</v>
      </c>
      <c r="I503" s="8" t="s">
        <v>142</v>
      </c>
      <c r="J503" s="8">
        <v>57</v>
      </c>
      <c r="K503" s="8" t="s">
        <v>253</v>
      </c>
      <c r="L503" s="8" t="s">
        <v>333</v>
      </c>
      <c r="M503" s="8">
        <v>91010208</v>
      </c>
      <c r="N503" s="8" t="s">
        <v>178</v>
      </c>
      <c r="O503" s="8" t="s">
        <v>222</v>
      </c>
      <c r="P503" s="8" t="s">
        <v>223</v>
      </c>
      <c r="Q503" s="8" t="s">
        <v>1519</v>
      </c>
      <c r="R503" s="8" t="s">
        <v>1570</v>
      </c>
      <c r="S503" s="8" t="s">
        <v>2423</v>
      </c>
      <c r="T503" s="8">
        <v>3112661864</v>
      </c>
      <c r="U503" s="8">
        <v>3105553582</v>
      </c>
      <c r="V503" s="8">
        <v>8552216</v>
      </c>
      <c r="W503" s="8" t="s">
        <v>2424</v>
      </c>
      <c r="X503" s="8" t="s">
        <v>237</v>
      </c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T503" s="19"/>
      <c r="AV503" s="18"/>
      <c r="BG503" s="13"/>
    </row>
    <row r="504" spans="1:59" s="8" customFormat="1" hidden="1" x14ac:dyDescent="0.3">
      <c r="A504" s="8" t="s">
        <v>936</v>
      </c>
      <c r="B504" s="8" t="s">
        <v>138</v>
      </c>
      <c r="C504" s="8" t="s">
        <v>143</v>
      </c>
      <c r="D504" s="8" t="s">
        <v>242</v>
      </c>
      <c r="E504" s="8" t="s">
        <v>140</v>
      </c>
      <c r="F504" s="8" t="s">
        <v>258</v>
      </c>
      <c r="G504" s="8">
        <v>23060610493917</v>
      </c>
      <c r="H504" s="8" t="s">
        <v>883</v>
      </c>
      <c r="I504" s="8" t="s">
        <v>145</v>
      </c>
      <c r="J504" s="8">
        <v>0</v>
      </c>
      <c r="K504" s="8" t="s">
        <v>253</v>
      </c>
      <c r="L504" s="8" t="s">
        <v>937</v>
      </c>
      <c r="M504" s="8">
        <v>91010208</v>
      </c>
      <c r="N504" s="8" t="s">
        <v>178</v>
      </c>
      <c r="O504" s="8" t="s">
        <v>179</v>
      </c>
      <c r="P504" s="8" t="s">
        <v>180</v>
      </c>
      <c r="Q504" s="8" t="s">
        <v>1548</v>
      </c>
      <c r="R504" s="8" t="s">
        <v>1571</v>
      </c>
      <c r="S504" s="8" t="s">
        <v>2425</v>
      </c>
      <c r="X504" s="8" t="s">
        <v>227</v>
      </c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T504" s="19"/>
      <c r="AV504" s="18"/>
      <c r="BG504" s="13"/>
    </row>
    <row r="505" spans="1:59" s="8" customFormat="1" hidden="1" x14ac:dyDescent="0.3">
      <c r="A505" s="8" t="s">
        <v>936</v>
      </c>
      <c r="B505" s="8" t="s">
        <v>138</v>
      </c>
      <c r="C505" s="8" t="s">
        <v>139</v>
      </c>
      <c r="D505" s="8" t="s">
        <v>242</v>
      </c>
      <c r="E505" s="8" t="s">
        <v>140</v>
      </c>
      <c r="F505" s="8" t="s">
        <v>141</v>
      </c>
      <c r="G505" s="9">
        <v>79645268</v>
      </c>
      <c r="H505" s="8" t="s">
        <v>884</v>
      </c>
      <c r="I505" s="8" t="s">
        <v>142</v>
      </c>
      <c r="J505" s="8">
        <v>49</v>
      </c>
      <c r="K505" s="8" t="s">
        <v>253</v>
      </c>
      <c r="L505" s="8" t="s">
        <v>177</v>
      </c>
      <c r="M505" s="8">
        <v>91010208</v>
      </c>
      <c r="N505" s="8" t="s">
        <v>178</v>
      </c>
      <c r="O505" s="8" t="s">
        <v>222</v>
      </c>
      <c r="P505" s="8" t="s">
        <v>223</v>
      </c>
      <c r="Q505" s="8" t="s">
        <v>1572</v>
      </c>
      <c r="R505" s="8" t="s">
        <v>1573</v>
      </c>
      <c r="S505" s="8" t="s">
        <v>2426</v>
      </c>
      <c r="U505" s="8">
        <v>3016575781</v>
      </c>
      <c r="X505" s="8" t="s">
        <v>227</v>
      </c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T505" s="19"/>
      <c r="AV505" s="18"/>
      <c r="BG505" s="13"/>
    </row>
    <row r="506" spans="1:59" s="8" customFormat="1" hidden="1" x14ac:dyDescent="0.3">
      <c r="A506" s="8" t="s">
        <v>936</v>
      </c>
      <c r="B506" s="8" t="s">
        <v>138</v>
      </c>
      <c r="C506" s="8" t="s">
        <v>143</v>
      </c>
      <c r="D506" s="8" t="s">
        <v>242</v>
      </c>
      <c r="E506" s="8" t="s">
        <v>140</v>
      </c>
      <c r="F506" s="8" t="s">
        <v>152</v>
      </c>
      <c r="G506" s="9">
        <v>1027535134</v>
      </c>
      <c r="H506" s="8" t="s">
        <v>885</v>
      </c>
      <c r="I506" s="8" t="s">
        <v>142</v>
      </c>
      <c r="J506" s="8">
        <v>9</v>
      </c>
      <c r="K506" s="8" t="s">
        <v>253</v>
      </c>
      <c r="L506" s="8" t="s">
        <v>285</v>
      </c>
      <c r="M506" s="8">
        <v>91010208</v>
      </c>
      <c r="N506" s="8" t="s">
        <v>178</v>
      </c>
      <c r="O506" s="8" t="s">
        <v>218</v>
      </c>
      <c r="P506" s="8" t="s">
        <v>219</v>
      </c>
      <c r="Q506" s="8" t="s">
        <v>1526</v>
      </c>
      <c r="R506" s="8" t="s">
        <v>1574</v>
      </c>
      <c r="S506" s="8" t="s">
        <v>2427</v>
      </c>
      <c r="T506" s="8">
        <v>3132721733</v>
      </c>
      <c r="U506" s="8">
        <v>3203500075</v>
      </c>
      <c r="V506" s="8" t="s">
        <v>226</v>
      </c>
      <c r="W506" s="8" t="s">
        <v>2428</v>
      </c>
      <c r="X506" s="8" t="s">
        <v>227</v>
      </c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T506" s="19"/>
      <c r="AV506" s="18"/>
      <c r="BG506" s="13"/>
    </row>
    <row r="507" spans="1:59" s="8" customFormat="1" hidden="1" x14ac:dyDescent="0.3">
      <c r="A507" s="8" t="s">
        <v>936</v>
      </c>
      <c r="B507" s="8" t="s">
        <v>149</v>
      </c>
      <c r="C507" s="8" t="s">
        <v>143</v>
      </c>
      <c r="D507" s="8" t="s">
        <v>146</v>
      </c>
      <c r="E507" s="8" t="s">
        <v>165</v>
      </c>
      <c r="F507" s="8" t="s">
        <v>141</v>
      </c>
      <c r="G507" s="9">
        <v>52635508</v>
      </c>
      <c r="H507" s="8" t="s">
        <v>886</v>
      </c>
      <c r="I507" s="8" t="s">
        <v>145</v>
      </c>
      <c r="J507" s="8">
        <v>50</v>
      </c>
      <c r="K507" s="8" t="s">
        <v>253</v>
      </c>
      <c r="L507" s="8" t="s">
        <v>285</v>
      </c>
      <c r="M507" s="8">
        <v>91010208</v>
      </c>
      <c r="N507" s="8" t="s">
        <v>178</v>
      </c>
      <c r="O507" s="8" t="s">
        <v>190</v>
      </c>
      <c r="P507" s="8" t="s">
        <v>191</v>
      </c>
      <c r="Q507" s="8" t="s">
        <v>1575</v>
      </c>
      <c r="R507" s="8" t="s">
        <v>1575</v>
      </c>
      <c r="S507" s="8" t="s">
        <v>2429</v>
      </c>
      <c r="T507" s="8">
        <v>3112464521</v>
      </c>
      <c r="U507" s="8">
        <v>3005308118</v>
      </c>
      <c r="W507" s="8" t="s">
        <v>2430</v>
      </c>
      <c r="X507" s="8" t="s">
        <v>232</v>
      </c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T507" s="19"/>
      <c r="AV507" s="18"/>
      <c r="BG507" s="13"/>
    </row>
    <row r="508" spans="1:59" s="8" customFormat="1" hidden="1" x14ac:dyDescent="0.3">
      <c r="A508" s="8" t="s">
        <v>936</v>
      </c>
      <c r="B508" s="8" t="s">
        <v>138</v>
      </c>
      <c r="C508" s="8" t="s">
        <v>143</v>
      </c>
      <c r="D508" s="8" t="s">
        <v>146</v>
      </c>
      <c r="E508" s="8" t="s">
        <v>161</v>
      </c>
      <c r="F508" s="8" t="s">
        <v>147</v>
      </c>
      <c r="G508" s="9">
        <v>1243765074</v>
      </c>
      <c r="H508" s="8" t="s">
        <v>887</v>
      </c>
      <c r="I508" s="8" t="s">
        <v>145</v>
      </c>
      <c r="J508" s="8">
        <v>0</v>
      </c>
      <c r="K508" s="8" t="s">
        <v>253</v>
      </c>
      <c r="L508" s="8" t="s">
        <v>333</v>
      </c>
      <c r="M508" s="8">
        <v>91010208</v>
      </c>
      <c r="N508" s="8" t="s">
        <v>178</v>
      </c>
      <c r="O508" s="8" t="s">
        <v>188</v>
      </c>
      <c r="P508" s="8" t="s">
        <v>189</v>
      </c>
      <c r="Q508" s="8" t="s">
        <v>1031</v>
      </c>
      <c r="R508" s="8" t="s">
        <v>1576</v>
      </c>
      <c r="S508" s="8" t="s">
        <v>2431</v>
      </c>
      <c r="T508" s="8">
        <v>3100963</v>
      </c>
      <c r="U508" s="8">
        <v>3015951170</v>
      </c>
      <c r="X508" s="8" t="s">
        <v>227</v>
      </c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T508" s="19"/>
      <c r="AV508" s="18"/>
      <c r="BG508" s="13"/>
    </row>
    <row r="509" spans="1:59" s="8" customFormat="1" hidden="1" x14ac:dyDescent="0.3">
      <c r="A509" s="8" t="s">
        <v>936</v>
      </c>
      <c r="B509" s="8" t="s">
        <v>149</v>
      </c>
      <c r="C509" s="8" t="s">
        <v>139</v>
      </c>
      <c r="D509" s="8" t="s">
        <v>144</v>
      </c>
      <c r="E509" s="8" t="s">
        <v>331</v>
      </c>
      <c r="F509" s="8" t="s">
        <v>141</v>
      </c>
      <c r="G509" s="9">
        <v>17144656</v>
      </c>
      <c r="H509" s="8" t="s">
        <v>888</v>
      </c>
      <c r="I509" s="8" t="s">
        <v>142</v>
      </c>
      <c r="J509" s="8">
        <v>77</v>
      </c>
      <c r="K509" s="8" t="s">
        <v>253</v>
      </c>
      <c r="L509" s="8" t="s">
        <v>937</v>
      </c>
      <c r="M509" s="8">
        <v>91010208</v>
      </c>
      <c r="N509" s="8" t="s">
        <v>178</v>
      </c>
      <c r="O509" s="8" t="s">
        <v>182</v>
      </c>
      <c r="P509" s="8" t="s">
        <v>183</v>
      </c>
      <c r="Q509" s="8" t="s">
        <v>1025</v>
      </c>
      <c r="R509" s="8" t="s">
        <v>1577</v>
      </c>
      <c r="S509" s="8" t="s">
        <v>2432</v>
      </c>
      <c r="T509" s="8">
        <v>3003995929</v>
      </c>
      <c r="U509" s="8">
        <v>3003995929</v>
      </c>
      <c r="V509" s="8" t="s">
        <v>226</v>
      </c>
      <c r="W509" s="8" t="s">
        <v>2433</v>
      </c>
      <c r="X509" s="8" t="s">
        <v>356</v>
      </c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T509" s="19"/>
      <c r="AV509" s="18"/>
      <c r="BG509" s="13"/>
    </row>
    <row r="510" spans="1:59" s="8" customFormat="1" hidden="1" x14ac:dyDescent="0.3">
      <c r="A510" s="8" t="s">
        <v>936</v>
      </c>
      <c r="B510" s="8" t="s">
        <v>149</v>
      </c>
      <c r="C510" s="8" t="s">
        <v>143</v>
      </c>
      <c r="D510" s="8" t="s">
        <v>242</v>
      </c>
      <c r="E510" s="8" t="s">
        <v>171</v>
      </c>
      <c r="F510" s="8" t="s">
        <v>141</v>
      </c>
      <c r="G510" s="9">
        <v>28037637</v>
      </c>
      <c r="H510" s="8" t="s">
        <v>889</v>
      </c>
      <c r="I510" s="8" t="s">
        <v>145</v>
      </c>
      <c r="J510" s="8">
        <v>83</v>
      </c>
      <c r="K510" s="8" t="s">
        <v>253</v>
      </c>
      <c r="L510" s="8" t="s">
        <v>937</v>
      </c>
      <c r="M510" s="8">
        <v>91010208</v>
      </c>
      <c r="N510" s="8" t="s">
        <v>178</v>
      </c>
      <c r="O510" s="8" t="s">
        <v>184</v>
      </c>
      <c r="P510" s="8" t="s">
        <v>185</v>
      </c>
      <c r="Q510" s="8" t="s">
        <v>1025</v>
      </c>
      <c r="R510" s="8" t="s">
        <v>1578</v>
      </c>
      <c r="S510" s="8" t="s">
        <v>2434</v>
      </c>
      <c r="T510" s="8">
        <v>3202938815</v>
      </c>
      <c r="U510" s="8">
        <v>3219598728</v>
      </c>
      <c r="V510" s="8" t="s">
        <v>226</v>
      </c>
      <c r="X510" s="8" t="s">
        <v>235</v>
      </c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T510" s="19"/>
      <c r="AV510" s="18"/>
      <c r="BG510" s="13"/>
    </row>
    <row r="511" spans="1:59" s="8" customFormat="1" hidden="1" x14ac:dyDescent="0.3">
      <c r="A511" s="8" t="s">
        <v>936</v>
      </c>
      <c r="B511" s="8" t="s">
        <v>149</v>
      </c>
      <c r="C511" s="8" t="s">
        <v>143</v>
      </c>
      <c r="D511" s="8" t="s">
        <v>146</v>
      </c>
      <c r="E511" s="8" t="s">
        <v>165</v>
      </c>
      <c r="F511" s="8" t="s">
        <v>141</v>
      </c>
      <c r="G511" s="9">
        <v>79161081</v>
      </c>
      <c r="H511" s="8" t="s">
        <v>890</v>
      </c>
      <c r="I511" s="8" t="s">
        <v>142</v>
      </c>
      <c r="J511" s="8">
        <v>62</v>
      </c>
      <c r="K511" s="8" t="s">
        <v>253</v>
      </c>
      <c r="L511" s="8" t="s">
        <v>937</v>
      </c>
      <c r="M511" s="8">
        <v>91010208</v>
      </c>
      <c r="N511" s="8" t="s">
        <v>178</v>
      </c>
      <c r="O511" s="8" t="s">
        <v>344</v>
      </c>
      <c r="P511" s="8" t="s">
        <v>345</v>
      </c>
      <c r="Q511" s="8" t="s">
        <v>1219</v>
      </c>
      <c r="R511" s="8" t="s">
        <v>1579</v>
      </c>
      <c r="S511" s="8" t="s">
        <v>2435</v>
      </c>
      <c r="T511" s="8">
        <v>3213466856</v>
      </c>
      <c r="U511" s="8">
        <v>3213466856</v>
      </c>
      <c r="V511" s="8">
        <v>3213466856</v>
      </c>
      <c r="W511" s="8" t="s">
        <v>2436</v>
      </c>
      <c r="X511" s="8" t="s">
        <v>232</v>
      </c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T511" s="19"/>
      <c r="AV511" s="18"/>
      <c r="BG511" s="13"/>
    </row>
    <row r="512" spans="1:59" s="8" customFormat="1" hidden="1" x14ac:dyDescent="0.3">
      <c r="A512" s="8" t="s">
        <v>936</v>
      </c>
      <c r="B512" s="8" t="s">
        <v>138</v>
      </c>
      <c r="C512" s="8" t="s">
        <v>139</v>
      </c>
      <c r="D512" s="8" t="s">
        <v>242</v>
      </c>
      <c r="E512" s="8" t="s">
        <v>140</v>
      </c>
      <c r="F512" s="8" t="s">
        <v>147</v>
      </c>
      <c r="G512" s="9">
        <v>1016747558</v>
      </c>
      <c r="H512" s="8" t="s">
        <v>891</v>
      </c>
      <c r="I512" s="8" t="s">
        <v>145</v>
      </c>
      <c r="J512" s="8">
        <v>3</v>
      </c>
      <c r="K512" s="8" t="s">
        <v>253</v>
      </c>
      <c r="L512" s="8" t="s">
        <v>283</v>
      </c>
      <c r="M512" s="8">
        <v>91010208</v>
      </c>
      <c r="N512" s="8" t="s">
        <v>178</v>
      </c>
      <c r="O512" s="8" t="s">
        <v>218</v>
      </c>
      <c r="P512" s="8" t="s">
        <v>219</v>
      </c>
      <c r="Q512" s="8" t="s">
        <v>1552</v>
      </c>
      <c r="R512" s="8" t="s">
        <v>1580</v>
      </c>
      <c r="S512" s="8" t="s">
        <v>2437</v>
      </c>
      <c r="T512" s="8">
        <v>3227983546</v>
      </c>
      <c r="U512" s="8">
        <v>3227983546</v>
      </c>
      <c r="W512" s="8" t="s">
        <v>2438</v>
      </c>
      <c r="X512" s="8" t="s">
        <v>227</v>
      </c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T512" s="19"/>
      <c r="AV512" s="18"/>
      <c r="BG512" s="13"/>
    </row>
    <row r="513" spans="1:59" s="8" customFormat="1" hidden="1" x14ac:dyDescent="0.3">
      <c r="A513" s="8" t="s">
        <v>936</v>
      </c>
      <c r="B513" s="8" t="s">
        <v>138</v>
      </c>
      <c r="C513" s="8" t="s">
        <v>143</v>
      </c>
      <c r="D513" s="8" t="s">
        <v>146</v>
      </c>
      <c r="E513" s="8" t="s">
        <v>164</v>
      </c>
      <c r="F513" s="8" t="s">
        <v>141</v>
      </c>
      <c r="G513" s="9">
        <v>52286616</v>
      </c>
      <c r="H513" s="8" t="s">
        <v>892</v>
      </c>
      <c r="I513" s="8" t="s">
        <v>145</v>
      </c>
      <c r="J513" s="8">
        <v>60</v>
      </c>
      <c r="K513" s="8" t="s">
        <v>253</v>
      </c>
      <c r="L513" s="8" t="s">
        <v>285</v>
      </c>
      <c r="M513" s="8">
        <v>91010208</v>
      </c>
      <c r="N513" s="8" t="s">
        <v>178</v>
      </c>
      <c r="O513" s="8" t="s">
        <v>222</v>
      </c>
      <c r="P513" s="8" t="s">
        <v>223</v>
      </c>
      <c r="Q513" s="8" t="s">
        <v>1519</v>
      </c>
      <c r="R513" s="8" t="s">
        <v>1581</v>
      </c>
      <c r="S513" s="8" t="s">
        <v>2439</v>
      </c>
      <c r="T513" s="8">
        <v>3212600057</v>
      </c>
      <c r="U513" s="8">
        <v>3212600057</v>
      </c>
      <c r="V513" s="8">
        <v>2450367</v>
      </c>
      <c r="W513" s="8" t="s">
        <v>2440</v>
      </c>
      <c r="X513" s="8" t="s">
        <v>227</v>
      </c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T513" s="19"/>
      <c r="AV513" s="18"/>
      <c r="BG513" s="13"/>
    </row>
    <row r="514" spans="1:59" s="8" customFormat="1" hidden="1" x14ac:dyDescent="0.3">
      <c r="A514" s="8" t="s">
        <v>936</v>
      </c>
      <c r="B514" s="8" t="s">
        <v>149</v>
      </c>
      <c r="C514" s="8" t="s">
        <v>143</v>
      </c>
      <c r="D514" s="8" t="s">
        <v>146</v>
      </c>
      <c r="E514" s="8" t="s">
        <v>150</v>
      </c>
      <c r="F514" s="8" t="s">
        <v>147</v>
      </c>
      <c r="G514" s="9">
        <v>1025159169</v>
      </c>
      <c r="H514" s="8" t="s">
        <v>893</v>
      </c>
      <c r="I514" s="8" t="s">
        <v>145</v>
      </c>
      <c r="J514" s="8">
        <v>0</v>
      </c>
      <c r="K514" s="8" t="s">
        <v>253</v>
      </c>
      <c r="L514" s="8" t="s">
        <v>285</v>
      </c>
      <c r="M514" s="8">
        <v>91010208</v>
      </c>
      <c r="N514" s="8" t="s">
        <v>178</v>
      </c>
      <c r="O514" s="8" t="s">
        <v>179</v>
      </c>
      <c r="P514" s="8" t="s">
        <v>180</v>
      </c>
      <c r="Q514" s="8" t="s">
        <v>1548</v>
      </c>
      <c r="R514" s="8" t="s">
        <v>1582</v>
      </c>
      <c r="S514" s="8" t="s">
        <v>2441</v>
      </c>
      <c r="T514" s="8">
        <v>3102182314</v>
      </c>
      <c r="U514" s="8">
        <v>3102182314</v>
      </c>
      <c r="W514" s="8" t="s">
        <v>2442</v>
      </c>
      <c r="X514" s="8" t="s">
        <v>228</v>
      </c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T514" s="19"/>
      <c r="AV514" s="18"/>
      <c r="BG514" s="13"/>
    </row>
    <row r="515" spans="1:59" s="8" customFormat="1" hidden="1" x14ac:dyDescent="0.3">
      <c r="A515" s="8" t="s">
        <v>936</v>
      </c>
      <c r="B515" s="8" t="s">
        <v>138</v>
      </c>
      <c r="C515" s="8" t="s">
        <v>143</v>
      </c>
      <c r="D515" s="8" t="s">
        <v>242</v>
      </c>
      <c r="E515" s="8" t="s">
        <v>140</v>
      </c>
      <c r="F515" s="8" t="s">
        <v>141</v>
      </c>
      <c r="G515" s="9">
        <v>28831267</v>
      </c>
      <c r="H515" s="8" t="s">
        <v>894</v>
      </c>
      <c r="I515" s="8" t="s">
        <v>145</v>
      </c>
      <c r="J515" s="8">
        <v>89</v>
      </c>
      <c r="K515" s="8" t="s">
        <v>253</v>
      </c>
      <c r="L515" s="8" t="s">
        <v>937</v>
      </c>
      <c r="M515" s="8">
        <v>91010208</v>
      </c>
      <c r="N515" s="8" t="s">
        <v>178</v>
      </c>
      <c r="O515" s="8" t="s">
        <v>222</v>
      </c>
      <c r="P515" s="8" t="s">
        <v>223</v>
      </c>
      <c r="Q515" s="8" t="s">
        <v>1519</v>
      </c>
      <c r="R515" s="8" t="s">
        <v>1583</v>
      </c>
      <c r="S515" s="8" t="s">
        <v>2443</v>
      </c>
      <c r="T515" s="8">
        <v>3917603</v>
      </c>
      <c r="U515" s="8">
        <v>3016725666</v>
      </c>
      <c r="V515" s="8">
        <v>3917603</v>
      </c>
      <c r="W515" s="8" t="s">
        <v>2444</v>
      </c>
      <c r="X515" s="8" t="s">
        <v>227</v>
      </c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T515" s="19"/>
      <c r="AV515" s="18"/>
      <c r="BG515" s="13"/>
    </row>
    <row r="516" spans="1:59" s="8" customFormat="1" hidden="1" x14ac:dyDescent="0.3">
      <c r="A516" s="8" t="s">
        <v>936</v>
      </c>
      <c r="B516" s="8" t="s">
        <v>138</v>
      </c>
      <c r="C516" s="8" t="s">
        <v>143</v>
      </c>
      <c r="D516" s="8" t="s">
        <v>146</v>
      </c>
      <c r="E516" s="8" t="s">
        <v>154</v>
      </c>
      <c r="F516" s="8" t="s">
        <v>152</v>
      </c>
      <c r="G516" s="9">
        <v>1220214124</v>
      </c>
      <c r="H516" s="8" t="s">
        <v>895</v>
      </c>
      <c r="I516" s="8" t="s">
        <v>142</v>
      </c>
      <c r="J516" s="8">
        <v>10</v>
      </c>
      <c r="K516" s="8" t="s">
        <v>253</v>
      </c>
      <c r="L516" s="8" t="s">
        <v>177</v>
      </c>
      <c r="M516" s="8">
        <v>91010208</v>
      </c>
      <c r="N516" s="8" t="s">
        <v>178</v>
      </c>
      <c r="O516" s="8" t="s">
        <v>218</v>
      </c>
      <c r="P516" s="8" t="s">
        <v>219</v>
      </c>
      <c r="Q516" s="8" t="s">
        <v>1552</v>
      </c>
      <c r="R516" s="8" t="s">
        <v>1584</v>
      </c>
      <c r="S516" s="8" t="s">
        <v>2445</v>
      </c>
      <c r="T516" s="8">
        <v>5243615</v>
      </c>
      <c r="U516" s="8">
        <v>3223201457</v>
      </c>
      <c r="X516" s="8" t="s">
        <v>227</v>
      </c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T516" s="19"/>
      <c r="AV516" s="18"/>
      <c r="BG516" s="13"/>
    </row>
    <row r="517" spans="1:59" s="8" customFormat="1" hidden="1" x14ac:dyDescent="0.3">
      <c r="A517" s="8" t="s">
        <v>936</v>
      </c>
      <c r="B517" s="8" t="s">
        <v>149</v>
      </c>
      <c r="C517" s="8" t="s">
        <v>139</v>
      </c>
      <c r="D517" s="8" t="s">
        <v>146</v>
      </c>
      <c r="E517" s="8" t="s">
        <v>261</v>
      </c>
      <c r="F517" s="8" t="s">
        <v>141</v>
      </c>
      <c r="G517" s="9">
        <v>52930169</v>
      </c>
      <c r="H517" s="8" t="s">
        <v>896</v>
      </c>
      <c r="I517" s="8" t="s">
        <v>145</v>
      </c>
      <c r="J517" s="8">
        <v>41</v>
      </c>
      <c r="K517" s="8" t="s">
        <v>253</v>
      </c>
      <c r="L517" s="8" t="s">
        <v>283</v>
      </c>
      <c r="M517" s="8">
        <v>91010208</v>
      </c>
      <c r="N517" s="8" t="s">
        <v>178</v>
      </c>
      <c r="O517" s="8" t="s">
        <v>222</v>
      </c>
      <c r="P517" s="8" t="s">
        <v>223</v>
      </c>
      <c r="Q517" s="8" t="s">
        <v>1519</v>
      </c>
      <c r="R517" s="8" t="s">
        <v>1585</v>
      </c>
      <c r="S517" s="8" t="s">
        <v>2446</v>
      </c>
      <c r="T517" s="8">
        <v>3177007329</v>
      </c>
      <c r="U517" s="8">
        <v>3177007329</v>
      </c>
      <c r="V517" s="8" t="s">
        <v>226</v>
      </c>
      <c r="W517" s="8" t="s">
        <v>2447</v>
      </c>
      <c r="X517" s="8" t="s">
        <v>232</v>
      </c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T517" s="19"/>
      <c r="AV517" s="18"/>
      <c r="BG517" s="13"/>
    </row>
    <row r="518" spans="1:59" s="8" customFormat="1" hidden="1" x14ac:dyDescent="0.3">
      <c r="A518" s="8" t="s">
        <v>936</v>
      </c>
      <c r="B518" s="8" t="s">
        <v>149</v>
      </c>
      <c r="C518" s="8" t="s">
        <v>139</v>
      </c>
      <c r="D518" s="8" t="s">
        <v>144</v>
      </c>
      <c r="E518" s="8" t="s">
        <v>897</v>
      </c>
      <c r="F518" s="8" t="s">
        <v>141</v>
      </c>
      <c r="G518" s="9">
        <v>3270188</v>
      </c>
      <c r="H518" s="8" t="s">
        <v>898</v>
      </c>
      <c r="I518" s="8" t="s">
        <v>142</v>
      </c>
      <c r="J518" s="8">
        <v>81</v>
      </c>
      <c r="K518" s="8" t="s">
        <v>253</v>
      </c>
      <c r="L518" s="8" t="s">
        <v>285</v>
      </c>
      <c r="M518" s="8">
        <v>91010208</v>
      </c>
      <c r="N518" s="8" t="s">
        <v>178</v>
      </c>
      <c r="O518" s="8" t="s">
        <v>222</v>
      </c>
      <c r="P518" s="8" t="s">
        <v>223</v>
      </c>
      <c r="Q518" s="8" t="s">
        <v>1519</v>
      </c>
      <c r="R518" s="8" t="s">
        <v>1586</v>
      </c>
      <c r="S518" s="8" t="s">
        <v>2448</v>
      </c>
      <c r="T518" s="8">
        <v>3222565986</v>
      </c>
      <c r="U518" s="8">
        <v>3222565986</v>
      </c>
      <c r="W518" s="8" t="s">
        <v>2449</v>
      </c>
      <c r="X518" s="8" t="s">
        <v>2450</v>
      </c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T518" s="19"/>
      <c r="AV518" s="18"/>
      <c r="BG518" s="13"/>
    </row>
    <row r="519" spans="1:59" s="8" customFormat="1" hidden="1" x14ac:dyDescent="0.3">
      <c r="A519" s="8" t="s">
        <v>936</v>
      </c>
      <c r="B519" s="8" t="s">
        <v>149</v>
      </c>
      <c r="C519" s="8" t="s">
        <v>143</v>
      </c>
      <c r="D519" s="8" t="s">
        <v>144</v>
      </c>
      <c r="E519" s="8" t="s">
        <v>899</v>
      </c>
      <c r="F519" s="8" t="s">
        <v>147</v>
      </c>
      <c r="G519" s="9">
        <v>1076256317</v>
      </c>
      <c r="H519" s="8" t="s">
        <v>900</v>
      </c>
      <c r="I519" s="8" t="s">
        <v>145</v>
      </c>
      <c r="J519" s="8">
        <v>0</v>
      </c>
      <c r="K519" s="8" t="s">
        <v>253</v>
      </c>
      <c r="L519" s="8" t="s">
        <v>177</v>
      </c>
      <c r="M519" s="8">
        <v>91010208</v>
      </c>
      <c r="N519" s="8" t="s">
        <v>178</v>
      </c>
      <c r="O519" s="8" t="s">
        <v>289</v>
      </c>
      <c r="P519" s="8" t="s">
        <v>290</v>
      </c>
      <c r="Q519" s="8" t="s">
        <v>1082</v>
      </c>
      <c r="R519" s="8" t="s">
        <v>1587</v>
      </c>
      <c r="S519" s="8" t="s">
        <v>2451</v>
      </c>
      <c r="T519" s="8">
        <v>3115660648</v>
      </c>
      <c r="U519" s="8">
        <v>3115660648</v>
      </c>
      <c r="W519" s="8" t="s">
        <v>2452</v>
      </c>
      <c r="X519" s="8" t="s">
        <v>2453</v>
      </c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T519" s="19"/>
      <c r="AV519" s="18"/>
      <c r="BG519" s="13"/>
    </row>
    <row r="520" spans="1:59" s="8" customFormat="1" hidden="1" x14ac:dyDescent="0.3">
      <c r="A520" s="8" t="s">
        <v>936</v>
      </c>
      <c r="B520" s="8" t="s">
        <v>149</v>
      </c>
      <c r="C520" s="8" t="s">
        <v>139</v>
      </c>
      <c r="D520" s="8" t="s">
        <v>146</v>
      </c>
      <c r="E520" s="8" t="s">
        <v>153</v>
      </c>
      <c r="F520" s="8" t="s">
        <v>147</v>
      </c>
      <c r="G520" s="9">
        <v>1071792371</v>
      </c>
      <c r="H520" s="8" t="s">
        <v>901</v>
      </c>
      <c r="I520" s="8" t="s">
        <v>142</v>
      </c>
      <c r="J520" s="8">
        <v>0</v>
      </c>
      <c r="K520" s="8" t="s">
        <v>253</v>
      </c>
      <c r="L520" s="8" t="s">
        <v>333</v>
      </c>
      <c r="M520" s="8">
        <v>91010208</v>
      </c>
      <c r="N520" s="8" t="s">
        <v>178</v>
      </c>
      <c r="O520" s="8" t="s">
        <v>188</v>
      </c>
      <c r="P520" s="8" t="s">
        <v>189</v>
      </c>
      <c r="Q520" s="8" t="s">
        <v>1109</v>
      </c>
      <c r="R520" s="8" t="s">
        <v>1588</v>
      </c>
      <c r="S520" s="8" t="s">
        <v>2454</v>
      </c>
      <c r="T520" s="8">
        <v>3227472893</v>
      </c>
      <c r="U520" s="8">
        <v>3227472893</v>
      </c>
      <c r="X520" s="8" t="s">
        <v>229</v>
      </c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T520" s="19"/>
      <c r="AV520" s="18"/>
      <c r="BG520" s="13"/>
    </row>
    <row r="521" spans="1:59" s="8" customFormat="1" hidden="1" x14ac:dyDescent="0.3">
      <c r="A521" s="8" t="s">
        <v>936</v>
      </c>
      <c r="B521" s="8" t="s">
        <v>138</v>
      </c>
      <c r="C521" s="8" t="s">
        <v>143</v>
      </c>
      <c r="D521" s="8" t="s">
        <v>242</v>
      </c>
      <c r="E521" s="8" t="s">
        <v>140</v>
      </c>
      <c r="F521" s="8" t="s">
        <v>147</v>
      </c>
      <c r="G521" s="9">
        <v>1011265539</v>
      </c>
      <c r="H521" s="8" t="s">
        <v>902</v>
      </c>
      <c r="I521" s="8" t="s">
        <v>142</v>
      </c>
      <c r="J521" s="8">
        <v>0</v>
      </c>
      <c r="K521" s="8" t="s">
        <v>253</v>
      </c>
      <c r="L521" s="8" t="s">
        <v>284</v>
      </c>
      <c r="M521" s="8">
        <v>91010208</v>
      </c>
      <c r="N521" s="8" t="s">
        <v>178</v>
      </c>
      <c r="O521" s="8" t="s">
        <v>247</v>
      </c>
      <c r="P521" s="8" t="s">
        <v>248</v>
      </c>
      <c r="Q521" s="8" t="s">
        <v>1526</v>
      </c>
      <c r="R521" s="8" t="s">
        <v>1589</v>
      </c>
      <c r="S521" s="8" t="s">
        <v>2455</v>
      </c>
      <c r="T521" s="8">
        <v>3125795074</v>
      </c>
      <c r="U521" s="8">
        <v>3008480474</v>
      </c>
      <c r="X521" s="8" t="s">
        <v>227</v>
      </c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T521" s="19"/>
      <c r="AV521" s="18"/>
      <c r="BG521" s="13"/>
    </row>
    <row r="522" spans="1:59" s="8" customFormat="1" hidden="1" x14ac:dyDescent="0.3">
      <c r="A522" s="8" t="s">
        <v>936</v>
      </c>
      <c r="B522" s="8" t="s">
        <v>149</v>
      </c>
      <c r="C522" s="8" t="s">
        <v>139</v>
      </c>
      <c r="D522" s="8" t="s">
        <v>144</v>
      </c>
      <c r="E522" s="8" t="s">
        <v>903</v>
      </c>
      <c r="F522" s="8" t="s">
        <v>141</v>
      </c>
      <c r="G522" s="9">
        <v>79203940</v>
      </c>
      <c r="H522" s="8" t="s">
        <v>904</v>
      </c>
      <c r="I522" s="8" t="s">
        <v>142</v>
      </c>
      <c r="J522" s="8">
        <v>58</v>
      </c>
      <c r="K522" s="8" t="s">
        <v>253</v>
      </c>
      <c r="L522" s="8" t="s">
        <v>283</v>
      </c>
      <c r="M522" s="8">
        <v>91010208</v>
      </c>
      <c r="N522" s="8" t="s">
        <v>178</v>
      </c>
      <c r="O522" s="8" t="s">
        <v>182</v>
      </c>
      <c r="P522" s="8" t="s">
        <v>183</v>
      </c>
      <c r="Q522" s="8" t="s">
        <v>1025</v>
      </c>
      <c r="R522" s="8" t="s">
        <v>1590</v>
      </c>
      <c r="S522" s="8" t="s">
        <v>2456</v>
      </c>
      <c r="T522" s="8">
        <v>3202326892</v>
      </c>
      <c r="U522" s="8">
        <v>3202326892</v>
      </c>
      <c r="V522" s="8" t="s">
        <v>226</v>
      </c>
      <c r="W522" s="8" t="s">
        <v>2457</v>
      </c>
      <c r="X522" s="8" t="s">
        <v>2458</v>
      </c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T522" s="19"/>
      <c r="AV522" s="18"/>
      <c r="BG522" s="13"/>
    </row>
    <row r="523" spans="1:59" s="8" customFormat="1" hidden="1" x14ac:dyDescent="0.3">
      <c r="A523" s="8" t="s">
        <v>936</v>
      </c>
      <c r="B523" s="8" t="s">
        <v>138</v>
      </c>
      <c r="C523" s="8" t="s">
        <v>143</v>
      </c>
      <c r="D523" s="8" t="s">
        <v>146</v>
      </c>
      <c r="E523" s="8" t="s">
        <v>170</v>
      </c>
      <c r="F523" s="8" t="s">
        <v>141</v>
      </c>
      <c r="G523" s="9">
        <v>29028077</v>
      </c>
      <c r="H523" s="8" t="s">
        <v>905</v>
      </c>
      <c r="I523" s="8" t="s">
        <v>145</v>
      </c>
      <c r="J523" s="8">
        <v>90</v>
      </c>
      <c r="K523" s="8" t="s">
        <v>253</v>
      </c>
      <c r="L523" s="8" t="s">
        <v>937</v>
      </c>
      <c r="M523" s="8">
        <v>91010208</v>
      </c>
      <c r="N523" s="8" t="s">
        <v>178</v>
      </c>
      <c r="O523" s="8" t="s">
        <v>186</v>
      </c>
      <c r="P523" s="8" t="s">
        <v>187</v>
      </c>
      <c r="Q523" s="8" t="s">
        <v>1025</v>
      </c>
      <c r="R523" s="8" t="s">
        <v>1591</v>
      </c>
      <c r="S523" s="8" t="s">
        <v>2459</v>
      </c>
      <c r="T523" s="8">
        <v>7625984</v>
      </c>
      <c r="U523" s="8">
        <v>3115855651</v>
      </c>
      <c r="V523" s="8">
        <v>7625984</v>
      </c>
      <c r="X523" s="8" t="s">
        <v>227</v>
      </c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T523" s="19"/>
      <c r="AV523" s="18"/>
      <c r="BG523" s="13"/>
    </row>
    <row r="524" spans="1:59" s="8" customFormat="1" hidden="1" x14ac:dyDescent="0.3">
      <c r="A524" s="8" t="s">
        <v>936</v>
      </c>
      <c r="B524" s="8" t="s">
        <v>138</v>
      </c>
      <c r="C524" s="8" t="s">
        <v>143</v>
      </c>
      <c r="D524" s="8" t="s">
        <v>242</v>
      </c>
      <c r="E524" s="8" t="s">
        <v>140</v>
      </c>
      <c r="F524" s="8" t="s">
        <v>147</v>
      </c>
      <c r="G524" s="9">
        <v>1249968649</v>
      </c>
      <c r="H524" s="8" t="s">
        <v>906</v>
      </c>
      <c r="I524" s="8" t="s">
        <v>142</v>
      </c>
      <c r="J524" s="8">
        <v>0</v>
      </c>
      <c r="K524" s="8" t="s">
        <v>253</v>
      </c>
      <c r="L524" s="8" t="s">
        <v>177</v>
      </c>
      <c r="M524" s="8">
        <v>91010208</v>
      </c>
      <c r="N524" s="8" t="s">
        <v>178</v>
      </c>
      <c r="O524" s="8" t="s">
        <v>179</v>
      </c>
      <c r="P524" s="8" t="s">
        <v>180</v>
      </c>
      <c r="Q524" s="8" t="s">
        <v>1548</v>
      </c>
      <c r="R524" s="8" t="s">
        <v>1592</v>
      </c>
      <c r="S524" s="8" t="s">
        <v>2460</v>
      </c>
      <c r="T524" s="8" t="s">
        <v>226</v>
      </c>
      <c r="U524" s="8">
        <v>3118963585</v>
      </c>
      <c r="W524" s="8" t="s">
        <v>2461</v>
      </c>
      <c r="X524" s="8" t="s">
        <v>227</v>
      </c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T524" s="19"/>
      <c r="AV524" s="18"/>
      <c r="BG524" s="13"/>
    </row>
    <row r="525" spans="1:59" s="8" customFormat="1" hidden="1" x14ac:dyDescent="0.3">
      <c r="A525" s="8" t="s">
        <v>936</v>
      </c>
      <c r="B525" s="8" t="s">
        <v>138</v>
      </c>
      <c r="C525" s="8" t="s">
        <v>143</v>
      </c>
      <c r="D525" s="8" t="s">
        <v>146</v>
      </c>
      <c r="E525" s="8" t="s">
        <v>163</v>
      </c>
      <c r="F525" s="8" t="s">
        <v>141</v>
      </c>
      <c r="G525" s="9">
        <v>79495289</v>
      </c>
      <c r="H525" s="8" t="s">
        <v>907</v>
      </c>
      <c r="I525" s="8" t="s">
        <v>142</v>
      </c>
      <c r="J525" s="8">
        <v>55</v>
      </c>
      <c r="K525" s="8" t="s">
        <v>253</v>
      </c>
      <c r="L525" s="8" t="s">
        <v>285</v>
      </c>
      <c r="M525" s="8">
        <v>91010208</v>
      </c>
      <c r="N525" s="8" t="s">
        <v>178</v>
      </c>
      <c r="O525" s="8" t="s">
        <v>954</v>
      </c>
      <c r="P525" s="8" t="s">
        <v>955</v>
      </c>
      <c r="Q525" s="8" t="s">
        <v>1593</v>
      </c>
      <c r="R525" s="8" t="s">
        <v>1594</v>
      </c>
      <c r="S525" s="8" t="s">
        <v>2462</v>
      </c>
      <c r="T525" s="8">
        <v>2338088</v>
      </c>
      <c r="U525" s="8">
        <v>3059225077</v>
      </c>
      <c r="V525" s="8">
        <v>2345678</v>
      </c>
      <c r="W525" s="8" t="s">
        <v>2463</v>
      </c>
      <c r="X525" s="8" t="s">
        <v>227</v>
      </c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T525" s="19"/>
      <c r="AV525" s="18"/>
      <c r="BG525" s="13"/>
    </row>
    <row r="526" spans="1:59" s="8" customFormat="1" hidden="1" x14ac:dyDescent="0.3">
      <c r="A526" s="8" t="s">
        <v>936</v>
      </c>
      <c r="B526" s="8" t="s">
        <v>149</v>
      </c>
      <c r="C526" s="8" t="s">
        <v>143</v>
      </c>
      <c r="D526" s="8" t="s">
        <v>144</v>
      </c>
      <c r="E526" s="8" t="s">
        <v>281</v>
      </c>
      <c r="F526" s="8" t="s">
        <v>258</v>
      </c>
      <c r="G526" s="8">
        <v>23067610502597</v>
      </c>
      <c r="H526" s="8" t="s">
        <v>908</v>
      </c>
      <c r="I526" s="8" t="s">
        <v>142</v>
      </c>
      <c r="J526" s="8">
        <v>0</v>
      </c>
      <c r="K526" s="8" t="s">
        <v>253</v>
      </c>
      <c r="L526" s="8" t="s">
        <v>333</v>
      </c>
      <c r="M526" s="8">
        <v>91010208</v>
      </c>
      <c r="N526" s="8" t="s">
        <v>178</v>
      </c>
      <c r="O526" s="8" t="s">
        <v>247</v>
      </c>
      <c r="P526" s="8" t="s">
        <v>248</v>
      </c>
      <c r="Q526" s="8" t="s">
        <v>1109</v>
      </c>
      <c r="R526" s="8" t="s">
        <v>1595</v>
      </c>
      <c r="S526" s="8" t="s">
        <v>2464</v>
      </c>
      <c r="X526" s="8" t="s">
        <v>321</v>
      </c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T526" s="19"/>
      <c r="AV526" s="18"/>
      <c r="BG526" s="13"/>
    </row>
    <row r="527" spans="1:59" s="8" customFormat="1" hidden="1" x14ac:dyDescent="0.3">
      <c r="A527" s="8" t="s">
        <v>936</v>
      </c>
      <c r="B527" s="8" t="s">
        <v>138</v>
      </c>
      <c r="C527" s="8" t="s">
        <v>143</v>
      </c>
      <c r="D527" s="8" t="s">
        <v>146</v>
      </c>
      <c r="E527" s="8" t="s">
        <v>157</v>
      </c>
      <c r="F527" s="8" t="s">
        <v>141</v>
      </c>
      <c r="G527" s="9">
        <v>1020731666</v>
      </c>
      <c r="H527" s="8" t="s">
        <v>909</v>
      </c>
      <c r="I527" s="8" t="s">
        <v>142</v>
      </c>
      <c r="J527" s="8">
        <v>35</v>
      </c>
      <c r="K527" s="8" t="s">
        <v>253</v>
      </c>
      <c r="L527" s="8" t="s">
        <v>177</v>
      </c>
      <c r="M527" s="8">
        <v>91010208</v>
      </c>
      <c r="N527" s="8" t="s">
        <v>178</v>
      </c>
      <c r="O527" s="8" t="s">
        <v>206</v>
      </c>
      <c r="P527" s="8" t="s">
        <v>207</v>
      </c>
      <c r="Q527" s="8" t="s">
        <v>1184</v>
      </c>
      <c r="R527" s="8" t="s">
        <v>1596</v>
      </c>
      <c r="S527" s="8" t="s">
        <v>2465</v>
      </c>
      <c r="T527" s="8">
        <v>8280755</v>
      </c>
      <c r="U527" s="8">
        <v>3143687900</v>
      </c>
      <c r="V527" s="8">
        <v>6232598</v>
      </c>
      <c r="W527" s="8" t="s">
        <v>2466</v>
      </c>
      <c r="X527" s="8" t="s">
        <v>227</v>
      </c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T527" s="19"/>
      <c r="AV527" s="18"/>
      <c r="BG527" s="13"/>
    </row>
    <row r="528" spans="1:59" s="8" customFormat="1" hidden="1" x14ac:dyDescent="0.3">
      <c r="A528" s="8" t="s">
        <v>936</v>
      </c>
      <c r="B528" s="8" t="s">
        <v>138</v>
      </c>
      <c r="C528" s="8" t="s">
        <v>143</v>
      </c>
      <c r="D528" s="8" t="s">
        <v>146</v>
      </c>
      <c r="E528" s="8" t="s">
        <v>151</v>
      </c>
      <c r="F528" s="8" t="s">
        <v>147</v>
      </c>
      <c r="G528" s="9">
        <v>1243765509</v>
      </c>
      <c r="H528" s="8" t="s">
        <v>910</v>
      </c>
      <c r="I528" s="8" t="s">
        <v>145</v>
      </c>
      <c r="J528" s="8">
        <v>0</v>
      </c>
      <c r="K528" s="8" t="s">
        <v>253</v>
      </c>
      <c r="L528" s="8" t="s">
        <v>284</v>
      </c>
      <c r="M528" s="8">
        <v>91010208</v>
      </c>
      <c r="N528" s="8" t="s">
        <v>178</v>
      </c>
      <c r="O528" s="8" t="s">
        <v>247</v>
      </c>
      <c r="P528" s="8" t="s">
        <v>248</v>
      </c>
      <c r="Q528" s="8" t="s">
        <v>1224</v>
      </c>
      <c r="R528" s="8" t="s">
        <v>1597</v>
      </c>
      <c r="S528" s="8" t="s">
        <v>2467</v>
      </c>
      <c r="X528" s="8" t="s">
        <v>227</v>
      </c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T528" s="19"/>
      <c r="AV528" s="18"/>
      <c r="BG528" s="13"/>
    </row>
    <row r="529" spans="1:59" s="8" customFormat="1" hidden="1" x14ac:dyDescent="0.3">
      <c r="A529" s="8" t="s">
        <v>936</v>
      </c>
      <c r="B529" s="8" t="s">
        <v>138</v>
      </c>
      <c r="C529" s="8" t="s">
        <v>143</v>
      </c>
      <c r="D529" s="8" t="s">
        <v>242</v>
      </c>
      <c r="E529" s="8" t="s">
        <v>140</v>
      </c>
      <c r="F529" s="8" t="s">
        <v>141</v>
      </c>
      <c r="G529" s="9">
        <v>19459273</v>
      </c>
      <c r="H529" s="8" t="s">
        <v>911</v>
      </c>
      <c r="I529" s="8" t="s">
        <v>142</v>
      </c>
      <c r="J529" s="8">
        <v>61</v>
      </c>
      <c r="K529" s="8" t="s">
        <v>253</v>
      </c>
      <c r="L529" s="8" t="s">
        <v>177</v>
      </c>
      <c r="M529" s="8">
        <v>91010208</v>
      </c>
      <c r="N529" s="8" t="s">
        <v>178</v>
      </c>
      <c r="O529" s="8" t="s">
        <v>222</v>
      </c>
      <c r="P529" s="8" t="s">
        <v>223</v>
      </c>
      <c r="Q529" s="8" t="s">
        <v>1519</v>
      </c>
      <c r="R529" s="8" t="s">
        <v>1598</v>
      </c>
      <c r="S529" s="8" t="s">
        <v>2468</v>
      </c>
      <c r="T529" s="8">
        <v>7458952</v>
      </c>
      <c r="U529" s="8">
        <v>3102258710</v>
      </c>
      <c r="V529" s="8">
        <v>2560000</v>
      </c>
      <c r="W529" s="8" t="s">
        <v>2469</v>
      </c>
      <c r="X529" s="8" t="s">
        <v>227</v>
      </c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T529" s="19"/>
      <c r="AV529" s="18"/>
      <c r="BG529" s="13"/>
    </row>
    <row r="530" spans="1:59" s="8" customFormat="1" hidden="1" x14ac:dyDescent="0.3">
      <c r="A530" s="8" t="s">
        <v>936</v>
      </c>
      <c r="B530" s="8" t="s">
        <v>138</v>
      </c>
      <c r="C530" s="8" t="s">
        <v>139</v>
      </c>
      <c r="D530" s="8" t="s">
        <v>242</v>
      </c>
      <c r="E530" s="8" t="s">
        <v>140</v>
      </c>
      <c r="F530" s="8" t="s">
        <v>141</v>
      </c>
      <c r="G530" s="9">
        <v>17054396</v>
      </c>
      <c r="H530" s="8" t="s">
        <v>912</v>
      </c>
      <c r="I530" s="8" t="s">
        <v>142</v>
      </c>
      <c r="J530" s="8">
        <v>82</v>
      </c>
      <c r="K530" s="8" t="s">
        <v>253</v>
      </c>
      <c r="L530" s="8" t="s">
        <v>937</v>
      </c>
      <c r="M530" s="8">
        <v>91010208</v>
      </c>
      <c r="N530" s="8" t="s">
        <v>178</v>
      </c>
      <c r="O530" s="8" t="s">
        <v>184</v>
      </c>
      <c r="P530" s="8" t="s">
        <v>185</v>
      </c>
      <c r="Q530" s="8" t="s">
        <v>1025</v>
      </c>
      <c r="R530" s="8" t="s">
        <v>1599</v>
      </c>
      <c r="S530" s="8" t="s">
        <v>2470</v>
      </c>
      <c r="T530" s="8">
        <v>4490671</v>
      </c>
      <c r="U530" s="8">
        <v>3016867124</v>
      </c>
      <c r="V530" s="8">
        <v>6360655</v>
      </c>
      <c r="W530" s="8" t="s">
        <v>2471</v>
      </c>
      <c r="X530" s="8" t="s">
        <v>227</v>
      </c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T530" s="19"/>
      <c r="AV530" s="18"/>
      <c r="BG530" s="13"/>
    </row>
    <row r="531" spans="1:59" s="8" customFormat="1" hidden="1" x14ac:dyDescent="0.3">
      <c r="A531" s="8" t="s">
        <v>936</v>
      </c>
      <c r="B531" s="8" t="s">
        <v>138</v>
      </c>
      <c r="C531" s="8" t="s">
        <v>143</v>
      </c>
      <c r="D531" s="8" t="s">
        <v>146</v>
      </c>
      <c r="E531" s="8" t="s">
        <v>161</v>
      </c>
      <c r="F531" s="8" t="s">
        <v>147</v>
      </c>
      <c r="G531" s="9">
        <v>1206229144</v>
      </c>
      <c r="H531" s="8" t="s">
        <v>913</v>
      </c>
      <c r="I531" s="8" t="s">
        <v>142</v>
      </c>
      <c r="J531" s="8">
        <v>0</v>
      </c>
      <c r="K531" s="8" t="s">
        <v>253</v>
      </c>
      <c r="L531" s="8" t="s">
        <v>284</v>
      </c>
      <c r="M531" s="8">
        <v>91010208</v>
      </c>
      <c r="N531" s="8" t="s">
        <v>178</v>
      </c>
      <c r="O531" s="8" t="s">
        <v>179</v>
      </c>
      <c r="P531" s="8" t="s">
        <v>180</v>
      </c>
      <c r="Q531" s="8" t="s">
        <v>1600</v>
      </c>
      <c r="R531" s="8" t="s">
        <v>1601</v>
      </c>
      <c r="S531" s="8" t="s">
        <v>2472</v>
      </c>
      <c r="X531" s="8" t="s">
        <v>227</v>
      </c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T531" s="19"/>
      <c r="AV531" s="18"/>
      <c r="BG531" s="13"/>
    </row>
    <row r="532" spans="1:59" s="8" customFormat="1" hidden="1" x14ac:dyDescent="0.3">
      <c r="A532" s="8" t="s">
        <v>936</v>
      </c>
      <c r="B532" s="8" t="s">
        <v>138</v>
      </c>
      <c r="C532" s="8" t="s">
        <v>143</v>
      </c>
      <c r="D532" s="8" t="s">
        <v>146</v>
      </c>
      <c r="E532" s="8" t="s">
        <v>148</v>
      </c>
      <c r="F532" s="8" t="s">
        <v>141</v>
      </c>
      <c r="G532" s="9">
        <v>20048650</v>
      </c>
      <c r="H532" s="8" t="s">
        <v>914</v>
      </c>
      <c r="I532" s="8" t="s">
        <v>145</v>
      </c>
      <c r="J532" s="8">
        <v>87</v>
      </c>
      <c r="K532" s="8" t="s">
        <v>253</v>
      </c>
      <c r="L532" s="8" t="s">
        <v>177</v>
      </c>
      <c r="M532" s="8">
        <v>91010208</v>
      </c>
      <c r="N532" s="8" t="s">
        <v>178</v>
      </c>
      <c r="O532" s="8" t="s">
        <v>186</v>
      </c>
      <c r="P532" s="8" t="s">
        <v>187</v>
      </c>
      <c r="Q532" s="8" t="s">
        <v>1025</v>
      </c>
      <c r="R532" s="8" t="s">
        <v>1602</v>
      </c>
      <c r="S532" s="8" t="s">
        <v>2473</v>
      </c>
      <c r="T532" s="8">
        <v>3480462</v>
      </c>
      <c r="U532" s="8">
        <v>3214001222</v>
      </c>
      <c r="W532" s="8" t="s">
        <v>2474</v>
      </c>
      <c r="X532" s="8" t="s">
        <v>227</v>
      </c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T532" s="19"/>
      <c r="AV532" s="18"/>
      <c r="BG532" s="13"/>
    </row>
    <row r="533" spans="1:59" s="8" customFormat="1" hidden="1" x14ac:dyDescent="0.3">
      <c r="A533" s="8" t="s">
        <v>936</v>
      </c>
      <c r="B533" s="8" t="s">
        <v>149</v>
      </c>
      <c r="C533" s="8" t="s">
        <v>143</v>
      </c>
      <c r="D533" s="8" t="s">
        <v>242</v>
      </c>
      <c r="E533" s="8" t="s">
        <v>155</v>
      </c>
      <c r="F533" s="8" t="s">
        <v>147</v>
      </c>
      <c r="G533" s="9">
        <v>1076255515</v>
      </c>
      <c r="H533" s="8" t="s">
        <v>915</v>
      </c>
      <c r="I533" s="8" t="s">
        <v>142</v>
      </c>
      <c r="J533" s="8">
        <v>0</v>
      </c>
      <c r="K533" s="8" t="s">
        <v>253</v>
      </c>
      <c r="L533" s="8" t="s">
        <v>285</v>
      </c>
      <c r="M533" s="8">
        <v>91010208</v>
      </c>
      <c r="N533" s="8" t="s">
        <v>178</v>
      </c>
      <c r="O533" s="8" t="s">
        <v>218</v>
      </c>
      <c r="P533" s="8" t="s">
        <v>219</v>
      </c>
      <c r="Q533" s="8" t="s">
        <v>1552</v>
      </c>
      <c r="R533" s="8" t="s">
        <v>1603</v>
      </c>
      <c r="S533" s="8" t="s">
        <v>2475</v>
      </c>
      <c r="T533" s="8">
        <v>3106691662</v>
      </c>
      <c r="U533" s="8">
        <v>3106691662</v>
      </c>
      <c r="W533" s="8" t="s">
        <v>2476</v>
      </c>
      <c r="X533" s="8" t="s">
        <v>230</v>
      </c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T533" s="19"/>
      <c r="AV533" s="18"/>
      <c r="BG533" s="13"/>
    </row>
    <row r="534" spans="1:59" s="8" customFormat="1" hidden="1" x14ac:dyDescent="0.3">
      <c r="A534" s="8" t="s">
        <v>936</v>
      </c>
      <c r="B534" s="8" t="s">
        <v>138</v>
      </c>
      <c r="C534" s="8" t="s">
        <v>143</v>
      </c>
      <c r="D534" s="8" t="s">
        <v>146</v>
      </c>
      <c r="E534" s="8" t="s">
        <v>151</v>
      </c>
      <c r="F534" s="8" t="s">
        <v>141</v>
      </c>
      <c r="G534" s="9">
        <v>51787493</v>
      </c>
      <c r="H534" s="8" t="s">
        <v>916</v>
      </c>
      <c r="I534" s="8" t="s">
        <v>145</v>
      </c>
      <c r="J534" s="8">
        <v>57</v>
      </c>
      <c r="K534" s="8" t="s">
        <v>253</v>
      </c>
      <c r="L534" s="8" t="s">
        <v>283</v>
      </c>
      <c r="M534" s="8">
        <v>91010208</v>
      </c>
      <c r="N534" s="8" t="s">
        <v>178</v>
      </c>
      <c r="O534" s="8" t="s">
        <v>222</v>
      </c>
      <c r="P534" s="8" t="s">
        <v>223</v>
      </c>
      <c r="Q534" s="8" t="s">
        <v>1519</v>
      </c>
      <c r="R534" s="8" t="s">
        <v>1604</v>
      </c>
      <c r="S534" s="8" t="s">
        <v>2477</v>
      </c>
      <c r="T534" s="8">
        <v>3105651203</v>
      </c>
      <c r="U534" s="8">
        <v>3105651203</v>
      </c>
      <c r="V534" s="8">
        <v>4142048</v>
      </c>
      <c r="W534" s="8" t="s">
        <v>2478</v>
      </c>
      <c r="X534" s="8" t="s">
        <v>227</v>
      </c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T534" s="19"/>
      <c r="AV534" s="18"/>
      <c r="BG534" s="13"/>
    </row>
    <row r="535" spans="1:59" s="8" customFormat="1" hidden="1" x14ac:dyDescent="0.3">
      <c r="A535" s="8" t="s">
        <v>936</v>
      </c>
      <c r="B535" s="8" t="s">
        <v>149</v>
      </c>
      <c r="C535" s="8" t="s">
        <v>143</v>
      </c>
      <c r="D535" s="8" t="s">
        <v>146</v>
      </c>
      <c r="E535" s="8" t="s">
        <v>165</v>
      </c>
      <c r="F535" s="8" t="s">
        <v>141</v>
      </c>
      <c r="G535" s="9">
        <v>20589835</v>
      </c>
      <c r="H535" s="8" t="s">
        <v>917</v>
      </c>
      <c r="I535" s="8" t="s">
        <v>145</v>
      </c>
      <c r="J535" s="8">
        <v>83</v>
      </c>
      <c r="K535" s="8" t="s">
        <v>253</v>
      </c>
      <c r="L535" s="8" t="s">
        <v>284</v>
      </c>
      <c r="M535" s="8">
        <v>91010208</v>
      </c>
      <c r="N535" s="8" t="s">
        <v>178</v>
      </c>
      <c r="O535" s="8" t="s">
        <v>186</v>
      </c>
      <c r="P535" s="8" t="s">
        <v>187</v>
      </c>
      <c r="Q535" s="8" t="s">
        <v>1025</v>
      </c>
      <c r="R535" s="8" t="s">
        <v>1605</v>
      </c>
      <c r="S535" s="8" t="s">
        <v>2479</v>
      </c>
      <c r="T535" s="8">
        <v>3108116058</v>
      </c>
      <c r="U535" s="8">
        <v>3108116058</v>
      </c>
      <c r="V535" s="8">
        <v>9011396</v>
      </c>
      <c r="W535" s="8" t="s">
        <v>2480</v>
      </c>
      <c r="X535" s="8" t="s">
        <v>232</v>
      </c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T535" s="19"/>
      <c r="AV535" s="18"/>
      <c r="BG535" s="13"/>
    </row>
    <row r="536" spans="1:59" s="8" customFormat="1" hidden="1" x14ac:dyDescent="0.3">
      <c r="A536" s="8" t="s">
        <v>936</v>
      </c>
      <c r="B536" s="8" t="s">
        <v>149</v>
      </c>
      <c r="C536" s="8" t="s">
        <v>139</v>
      </c>
      <c r="D536" s="8" t="s">
        <v>242</v>
      </c>
      <c r="E536" s="8" t="s">
        <v>156</v>
      </c>
      <c r="F536" s="8" t="s">
        <v>147</v>
      </c>
      <c r="G536" s="9">
        <v>1074192282</v>
      </c>
      <c r="H536" s="8" t="s">
        <v>918</v>
      </c>
      <c r="I536" s="8" t="s">
        <v>145</v>
      </c>
      <c r="J536" s="8">
        <v>3</v>
      </c>
      <c r="K536" s="8" t="s">
        <v>253</v>
      </c>
      <c r="L536" s="8" t="s">
        <v>333</v>
      </c>
      <c r="M536" s="8">
        <v>91010208</v>
      </c>
      <c r="N536" s="8" t="s">
        <v>178</v>
      </c>
      <c r="O536" s="8" t="s">
        <v>294</v>
      </c>
      <c r="P536" s="8" t="s">
        <v>295</v>
      </c>
      <c r="Q536" s="8" t="s">
        <v>1548</v>
      </c>
      <c r="R536" s="8" t="s">
        <v>1606</v>
      </c>
      <c r="S536" s="8" t="s">
        <v>2481</v>
      </c>
      <c r="T536" s="8">
        <v>3124018264</v>
      </c>
      <c r="V536" s="8" t="s">
        <v>226</v>
      </c>
      <c r="X536" s="8" t="s">
        <v>231</v>
      </c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T536" s="19"/>
      <c r="AV536" s="18"/>
      <c r="BG536" s="13"/>
    </row>
    <row r="537" spans="1:59" s="8" customFormat="1" hidden="1" x14ac:dyDescent="0.3">
      <c r="A537" s="8" t="s">
        <v>936</v>
      </c>
      <c r="B537" s="8" t="s">
        <v>149</v>
      </c>
      <c r="C537" s="8" t="s">
        <v>139</v>
      </c>
      <c r="D537" s="8" t="s">
        <v>146</v>
      </c>
      <c r="E537" s="8" t="s">
        <v>167</v>
      </c>
      <c r="F537" s="8" t="s">
        <v>141</v>
      </c>
      <c r="G537" s="9">
        <v>20684201</v>
      </c>
      <c r="H537" s="8" t="s">
        <v>919</v>
      </c>
      <c r="I537" s="8" t="s">
        <v>145</v>
      </c>
      <c r="J537" s="8">
        <v>73</v>
      </c>
      <c r="K537" s="8" t="s">
        <v>253</v>
      </c>
      <c r="L537" s="8" t="s">
        <v>285</v>
      </c>
      <c r="M537" s="8">
        <v>91010208</v>
      </c>
      <c r="N537" s="8" t="s">
        <v>178</v>
      </c>
      <c r="O537" s="8" t="s">
        <v>222</v>
      </c>
      <c r="P537" s="8" t="s">
        <v>223</v>
      </c>
      <c r="Q537" s="8" t="s">
        <v>1519</v>
      </c>
      <c r="R537" s="8" t="s">
        <v>1607</v>
      </c>
      <c r="S537" s="8" t="s">
        <v>2482</v>
      </c>
      <c r="T537" s="8">
        <v>3223242143</v>
      </c>
      <c r="U537" s="8">
        <v>3223242143</v>
      </c>
      <c r="V537" s="8" t="s">
        <v>226</v>
      </c>
      <c r="W537" s="8" t="s">
        <v>2483</v>
      </c>
      <c r="X537" s="8" t="s">
        <v>234</v>
      </c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T537" s="19"/>
      <c r="AV537" s="18"/>
      <c r="BG537" s="13"/>
    </row>
    <row r="538" spans="1:59" s="8" customFormat="1" hidden="1" x14ac:dyDescent="0.3">
      <c r="A538" s="8" t="s">
        <v>936</v>
      </c>
      <c r="B538" s="8" t="s">
        <v>149</v>
      </c>
      <c r="C538" s="8" t="s">
        <v>143</v>
      </c>
      <c r="D538" s="8" t="s">
        <v>146</v>
      </c>
      <c r="E538" s="8" t="s">
        <v>261</v>
      </c>
      <c r="F538" s="8" t="s">
        <v>141</v>
      </c>
      <c r="G538" s="9">
        <v>39709128</v>
      </c>
      <c r="H538" s="8" t="s">
        <v>920</v>
      </c>
      <c r="I538" s="8" t="s">
        <v>145</v>
      </c>
      <c r="J538" s="8">
        <v>61</v>
      </c>
      <c r="K538" s="8" t="s">
        <v>253</v>
      </c>
      <c r="L538" s="8" t="s">
        <v>937</v>
      </c>
      <c r="M538" s="8">
        <v>91010208</v>
      </c>
      <c r="N538" s="8" t="s">
        <v>178</v>
      </c>
      <c r="O538" s="8" t="s">
        <v>222</v>
      </c>
      <c r="P538" s="8" t="s">
        <v>223</v>
      </c>
      <c r="Q538" s="8" t="s">
        <v>1025</v>
      </c>
      <c r="R538" s="8" t="s">
        <v>1608</v>
      </c>
      <c r="X538" s="8" t="s">
        <v>232</v>
      </c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T538" s="19"/>
      <c r="AV538" s="18"/>
      <c r="BG538" s="13"/>
    </row>
    <row r="539" spans="1:59" s="8" customFormat="1" hidden="1" x14ac:dyDescent="0.3">
      <c r="A539" s="8" t="s">
        <v>936</v>
      </c>
      <c r="B539" s="8" t="s">
        <v>149</v>
      </c>
      <c r="C539" s="8" t="s">
        <v>143</v>
      </c>
      <c r="D539" s="8" t="s">
        <v>146</v>
      </c>
      <c r="E539" s="8" t="s">
        <v>150</v>
      </c>
      <c r="F539" s="8" t="s">
        <v>141</v>
      </c>
      <c r="G539" s="9">
        <v>41339573</v>
      </c>
      <c r="H539" s="8" t="s">
        <v>921</v>
      </c>
      <c r="I539" s="8" t="s">
        <v>145</v>
      </c>
      <c r="J539" s="8">
        <v>79</v>
      </c>
      <c r="K539" s="8" t="s">
        <v>253</v>
      </c>
      <c r="L539" s="8" t="s">
        <v>333</v>
      </c>
      <c r="M539" s="8">
        <v>91010208</v>
      </c>
      <c r="N539" s="8" t="s">
        <v>178</v>
      </c>
      <c r="O539" s="8" t="s">
        <v>186</v>
      </c>
      <c r="P539" s="8" t="s">
        <v>187</v>
      </c>
      <c r="Q539" s="8" t="s">
        <v>1025</v>
      </c>
      <c r="R539" s="8" t="s">
        <v>1609</v>
      </c>
      <c r="S539" s="8" t="s">
        <v>2484</v>
      </c>
      <c r="T539" s="8">
        <v>3103185253</v>
      </c>
      <c r="U539" s="8">
        <v>3118053494</v>
      </c>
      <c r="V539" s="8">
        <v>8263107</v>
      </c>
      <c r="X539" s="8" t="s">
        <v>228</v>
      </c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T539" s="19"/>
      <c r="AV539" s="18"/>
      <c r="BG539" s="13"/>
    </row>
    <row r="540" spans="1:59" s="8" customFormat="1" hidden="1" x14ac:dyDescent="0.3">
      <c r="A540" s="8" t="s">
        <v>936</v>
      </c>
      <c r="B540" s="8" t="s">
        <v>138</v>
      </c>
      <c r="C540" s="8" t="s">
        <v>143</v>
      </c>
      <c r="D540" s="8" t="s">
        <v>242</v>
      </c>
      <c r="E540" s="8" t="s">
        <v>140</v>
      </c>
      <c r="F540" s="8" t="s">
        <v>258</v>
      </c>
      <c r="G540" s="8">
        <v>23062310511798</v>
      </c>
      <c r="H540" s="8" t="s">
        <v>922</v>
      </c>
      <c r="I540" s="8" t="s">
        <v>142</v>
      </c>
      <c r="J540" s="8">
        <v>0</v>
      </c>
      <c r="K540" s="8" t="s">
        <v>253</v>
      </c>
      <c r="L540" s="8" t="s">
        <v>285</v>
      </c>
      <c r="M540" s="8">
        <v>91010208</v>
      </c>
      <c r="N540" s="8" t="s">
        <v>178</v>
      </c>
      <c r="O540" s="8" t="s">
        <v>179</v>
      </c>
      <c r="P540" s="8" t="s">
        <v>180</v>
      </c>
      <c r="Q540" s="8" t="s">
        <v>1548</v>
      </c>
      <c r="R540" s="8" t="s">
        <v>1610</v>
      </c>
      <c r="S540" s="8" t="s">
        <v>2485</v>
      </c>
      <c r="T540" s="8">
        <v>3223573185</v>
      </c>
      <c r="X540" s="8" t="s">
        <v>227</v>
      </c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T540" s="19"/>
      <c r="AV540" s="18"/>
      <c r="BG540" s="13"/>
    </row>
    <row r="541" spans="1:59" s="8" customFormat="1" hidden="1" x14ac:dyDescent="0.3">
      <c r="A541" s="8" t="s">
        <v>936</v>
      </c>
      <c r="B541" s="8" t="s">
        <v>149</v>
      </c>
      <c r="C541" s="8" t="s">
        <v>139</v>
      </c>
      <c r="D541" s="8" t="s">
        <v>144</v>
      </c>
      <c r="E541" s="8" t="s">
        <v>257</v>
      </c>
      <c r="F541" s="8" t="s">
        <v>258</v>
      </c>
      <c r="G541" s="8">
        <v>23066410502309</v>
      </c>
      <c r="H541" s="8" t="s">
        <v>923</v>
      </c>
      <c r="I541" s="8" t="s">
        <v>145</v>
      </c>
      <c r="J541" s="8">
        <v>0</v>
      </c>
      <c r="K541" s="8" t="s">
        <v>253</v>
      </c>
      <c r="L541" s="8" t="s">
        <v>283</v>
      </c>
      <c r="M541" s="8">
        <v>91010208</v>
      </c>
      <c r="N541" s="8" t="s">
        <v>178</v>
      </c>
      <c r="O541" s="8" t="s">
        <v>247</v>
      </c>
      <c r="P541" s="8" t="s">
        <v>248</v>
      </c>
      <c r="Q541" s="8" t="s">
        <v>1109</v>
      </c>
      <c r="R541" s="8" t="s">
        <v>1611</v>
      </c>
      <c r="S541" s="8" t="s">
        <v>2486</v>
      </c>
      <c r="T541" s="8">
        <v>3223455509</v>
      </c>
      <c r="X541" s="8" t="s">
        <v>299</v>
      </c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T541" s="19"/>
      <c r="AV541" s="18"/>
      <c r="BG541" s="13"/>
    </row>
    <row r="542" spans="1:59" s="8" customFormat="1" hidden="1" x14ac:dyDescent="0.3">
      <c r="A542" s="8" t="s">
        <v>936</v>
      </c>
      <c r="B542" s="8" t="s">
        <v>138</v>
      </c>
      <c r="C542" s="8" t="s">
        <v>143</v>
      </c>
      <c r="D542" s="8" t="s">
        <v>242</v>
      </c>
      <c r="E542" s="8" t="s">
        <v>140</v>
      </c>
      <c r="F542" s="8" t="s">
        <v>258</v>
      </c>
      <c r="G542" s="8">
        <v>23065110505708</v>
      </c>
      <c r="H542" s="8" t="s">
        <v>924</v>
      </c>
      <c r="I542" s="8" t="s">
        <v>145</v>
      </c>
      <c r="J542" s="8">
        <v>0</v>
      </c>
      <c r="K542" s="8" t="s">
        <v>253</v>
      </c>
      <c r="L542" s="8" t="s">
        <v>283</v>
      </c>
      <c r="M542" s="8">
        <v>91010208</v>
      </c>
      <c r="N542" s="8" t="s">
        <v>178</v>
      </c>
      <c r="O542" s="8" t="s">
        <v>179</v>
      </c>
      <c r="P542" s="8" t="s">
        <v>180</v>
      </c>
      <c r="Q542" s="8" t="s">
        <v>1548</v>
      </c>
      <c r="R542" s="8" t="s">
        <v>1612</v>
      </c>
      <c r="S542" s="8" t="s">
        <v>2487</v>
      </c>
      <c r="T542" s="8">
        <v>3153204</v>
      </c>
      <c r="U542" s="8">
        <v>3502051430</v>
      </c>
      <c r="W542" s="8" t="s">
        <v>2488</v>
      </c>
      <c r="X542" s="8" t="s">
        <v>227</v>
      </c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T542" s="19"/>
      <c r="AV542" s="18"/>
      <c r="BG542" s="13"/>
    </row>
    <row r="543" spans="1:59" s="8" customFormat="1" hidden="1" x14ac:dyDescent="0.3">
      <c r="A543" s="8" t="s">
        <v>936</v>
      </c>
      <c r="B543" s="8" t="s">
        <v>138</v>
      </c>
      <c r="C543" s="8" t="s">
        <v>139</v>
      </c>
      <c r="D543" s="8" t="s">
        <v>146</v>
      </c>
      <c r="E543" s="8" t="s">
        <v>164</v>
      </c>
      <c r="F543" s="8" t="s">
        <v>141</v>
      </c>
      <c r="G543" s="9">
        <v>3026012</v>
      </c>
      <c r="H543" s="8" t="s">
        <v>925</v>
      </c>
      <c r="I543" s="8" t="s">
        <v>142</v>
      </c>
      <c r="J543" s="8">
        <v>77</v>
      </c>
      <c r="K543" s="8" t="s">
        <v>253</v>
      </c>
      <c r="L543" s="8" t="s">
        <v>285</v>
      </c>
      <c r="M543" s="8">
        <v>91010208</v>
      </c>
      <c r="N543" s="8" t="s">
        <v>178</v>
      </c>
      <c r="O543" s="8" t="s">
        <v>222</v>
      </c>
      <c r="P543" s="8" t="s">
        <v>223</v>
      </c>
      <c r="Q543" s="8" t="s">
        <v>1519</v>
      </c>
      <c r="R543" s="8" t="s">
        <v>1613</v>
      </c>
      <c r="S543" s="8" t="s">
        <v>2489</v>
      </c>
      <c r="V543" s="8" t="s">
        <v>226</v>
      </c>
      <c r="X543" s="8" t="s">
        <v>227</v>
      </c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T543" s="19"/>
      <c r="AV543" s="18"/>
      <c r="BG543" s="13"/>
    </row>
    <row r="544" spans="1:59" s="8" customFormat="1" hidden="1" x14ac:dyDescent="0.3">
      <c r="A544" s="8" t="s">
        <v>936</v>
      </c>
      <c r="B544" s="8" t="s">
        <v>259</v>
      </c>
      <c r="C544" s="8" t="s">
        <v>143</v>
      </c>
      <c r="D544" s="8" t="s">
        <v>144</v>
      </c>
      <c r="E544" s="8" t="s">
        <v>926</v>
      </c>
      <c r="F544" s="8" t="s">
        <v>141</v>
      </c>
      <c r="G544" s="9">
        <v>5761180</v>
      </c>
      <c r="H544" s="8" t="s">
        <v>927</v>
      </c>
      <c r="I544" s="8" t="s">
        <v>142</v>
      </c>
      <c r="J544" s="8">
        <v>80</v>
      </c>
      <c r="K544" s="8" t="s">
        <v>253</v>
      </c>
      <c r="L544" s="8" t="s">
        <v>285</v>
      </c>
      <c r="M544" s="8">
        <v>91010208</v>
      </c>
      <c r="N544" s="8" t="s">
        <v>178</v>
      </c>
      <c r="O544" s="8" t="s">
        <v>182</v>
      </c>
      <c r="P544" s="8" t="s">
        <v>183</v>
      </c>
      <c r="Q544" s="8" t="s">
        <v>1025</v>
      </c>
      <c r="R544" s="8" t="s">
        <v>1614</v>
      </c>
      <c r="S544" s="8" t="s">
        <v>2490</v>
      </c>
      <c r="T544" s="8">
        <v>2324416</v>
      </c>
      <c r="U544" s="8">
        <v>3207537662</v>
      </c>
      <c r="V544" s="8" t="s">
        <v>226</v>
      </c>
      <c r="W544" s="8" t="s">
        <v>2491</v>
      </c>
      <c r="X544" s="8" t="s">
        <v>2492</v>
      </c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T544" s="19"/>
      <c r="AV544" s="18"/>
      <c r="BG544" s="13"/>
    </row>
    <row r="545" spans="1:59" s="8" customFormat="1" hidden="1" x14ac:dyDescent="0.3">
      <c r="A545" s="8" t="s">
        <v>936</v>
      </c>
      <c r="B545" s="8" t="s">
        <v>138</v>
      </c>
      <c r="C545" s="8" t="s">
        <v>143</v>
      </c>
      <c r="D545" s="8" t="s">
        <v>242</v>
      </c>
      <c r="E545" s="8" t="s">
        <v>140</v>
      </c>
      <c r="F545" s="8" t="s">
        <v>141</v>
      </c>
      <c r="G545" s="9">
        <v>41518109</v>
      </c>
      <c r="H545" s="8" t="s">
        <v>928</v>
      </c>
      <c r="I545" s="8" t="s">
        <v>145</v>
      </c>
      <c r="J545" s="8">
        <v>71</v>
      </c>
      <c r="K545" s="8" t="s">
        <v>253</v>
      </c>
      <c r="L545" s="8" t="s">
        <v>937</v>
      </c>
      <c r="M545" s="8">
        <v>91010208</v>
      </c>
      <c r="N545" s="8" t="s">
        <v>178</v>
      </c>
      <c r="O545" s="8" t="s">
        <v>222</v>
      </c>
      <c r="P545" s="8" t="s">
        <v>223</v>
      </c>
      <c r="Q545" s="8" t="s">
        <v>1519</v>
      </c>
      <c r="R545" s="8" t="s">
        <v>1615</v>
      </c>
      <c r="S545" s="8" t="s">
        <v>2493</v>
      </c>
      <c r="T545" s="8">
        <v>3053237978</v>
      </c>
      <c r="U545" s="8">
        <v>3125800124</v>
      </c>
      <c r="V545" s="8">
        <v>3132453607</v>
      </c>
      <c r="W545" s="8" t="s">
        <v>2494</v>
      </c>
      <c r="X545" s="8" t="s">
        <v>227</v>
      </c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T545" s="19"/>
      <c r="AV545" s="18"/>
      <c r="BG545" s="13"/>
    </row>
    <row r="546" spans="1:59" s="8" customFormat="1" hidden="1" x14ac:dyDescent="0.3">
      <c r="A546" s="8" t="s">
        <v>936</v>
      </c>
      <c r="B546" s="8" t="s">
        <v>138</v>
      </c>
      <c r="C546" s="8" t="s">
        <v>143</v>
      </c>
      <c r="D546" s="8" t="s">
        <v>146</v>
      </c>
      <c r="E546" s="8" t="s">
        <v>164</v>
      </c>
      <c r="F546" s="8" t="s">
        <v>147</v>
      </c>
      <c r="G546" s="9">
        <v>1029298357</v>
      </c>
      <c r="H546" s="8" t="s">
        <v>929</v>
      </c>
      <c r="I546" s="8" t="s">
        <v>142</v>
      </c>
      <c r="J546" s="8">
        <v>4</v>
      </c>
      <c r="K546" s="8" t="s">
        <v>253</v>
      </c>
      <c r="L546" s="8" t="s">
        <v>283</v>
      </c>
      <c r="M546" s="8">
        <v>91010208</v>
      </c>
      <c r="N546" s="8" t="s">
        <v>178</v>
      </c>
      <c r="O546" s="8" t="s">
        <v>291</v>
      </c>
      <c r="P546" s="8" t="s">
        <v>181</v>
      </c>
      <c r="Q546" s="8" t="s">
        <v>1552</v>
      </c>
      <c r="R546" s="8" t="s">
        <v>1616</v>
      </c>
      <c r="S546" s="8" t="s">
        <v>2495</v>
      </c>
      <c r="T546" s="8">
        <v>4690274</v>
      </c>
      <c r="U546" s="8">
        <v>3116842806</v>
      </c>
      <c r="W546" s="8" t="s">
        <v>2496</v>
      </c>
      <c r="X546" s="8" t="s">
        <v>227</v>
      </c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T546" s="19"/>
      <c r="AV546" s="18"/>
      <c r="BG546" s="13"/>
    </row>
    <row r="547" spans="1:59" s="8" customFormat="1" hidden="1" x14ac:dyDescent="0.3">
      <c r="A547" s="8" t="s">
        <v>936</v>
      </c>
      <c r="B547" s="8" t="s">
        <v>138</v>
      </c>
      <c r="C547" s="8" t="s">
        <v>143</v>
      </c>
      <c r="D547" s="8" t="s">
        <v>242</v>
      </c>
      <c r="E547" s="8" t="s">
        <v>140</v>
      </c>
      <c r="F547" s="8" t="s">
        <v>141</v>
      </c>
      <c r="G547" s="9">
        <v>27939422</v>
      </c>
      <c r="H547" s="8" t="s">
        <v>930</v>
      </c>
      <c r="I547" s="8" t="s">
        <v>145</v>
      </c>
      <c r="J547" s="8">
        <v>83</v>
      </c>
      <c r="K547" s="8" t="s">
        <v>253</v>
      </c>
      <c r="L547" s="8" t="s">
        <v>940</v>
      </c>
      <c r="M547" s="8">
        <v>91010208</v>
      </c>
      <c r="N547" s="8" t="s">
        <v>178</v>
      </c>
      <c r="O547" s="8" t="s">
        <v>976</v>
      </c>
      <c r="P547" s="8" t="s">
        <v>977</v>
      </c>
      <c r="Q547" s="8" t="s">
        <v>1025</v>
      </c>
      <c r="R547" s="8" t="s">
        <v>1617</v>
      </c>
      <c r="S547" s="8" t="s">
        <v>2497</v>
      </c>
      <c r="T547" s="8">
        <v>3167669640</v>
      </c>
      <c r="U547" s="8">
        <v>3167669640</v>
      </c>
      <c r="W547" s="8" t="s">
        <v>2498</v>
      </c>
      <c r="X547" s="8" t="s">
        <v>227</v>
      </c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T547" s="19"/>
      <c r="AV547" s="18"/>
      <c r="BG547" s="13"/>
    </row>
    <row r="548" spans="1:59" s="8" customFormat="1" hidden="1" x14ac:dyDescent="0.3">
      <c r="A548" s="8" t="s">
        <v>936</v>
      </c>
      <c r="B548" s="8" t="s">
        <v>149</v>
      </c>
      <c r="C548" s="8" t="s">
        <v>139</v>
      </c>
      <c r="D548" s="8" t="s">
        <v>144</v>
      </c>
      <c r="E548" s="8" t="s">
        <v>271</v>
      </c>
      <c r="F548" s="8" t="s">
        <v>141</v>
      </c>
      <c r="G548" s="9">
        <v>4170631</v>
      </c>
      <c r="H548" s="8" t="s">
        <v>931</v>
      </c>
      <c r="I548" s="8" t="s">
        <v>142</v>
      </c>
      <c r="J548" s="8">
        <v>77</v>
      </c>
      <c r="K548" s="8" t="s">
        <v>253</v>
      </c>
      <c r="L548" s="8" t="s">
        <v>940</v>
      </c>
      <c r="M548" s="8">
        <v>91010208</v>
      </c>
      <c r="N548" s="8" t="s">
        <v>178</v>
      </c>
      <c r="O548" s="8" t="s">
        <v>222</v>
      </c>
      <c r="P548" s="8" t="s">
        <v>223</v>
      </c>
      <c r="Q548" s="8" t="s">
        <v>1025</v>
      </c>
      <c r="R548" s="8" t="s">
        <v>1025</v>
      </c>
      <c r="S548" s="8" t="s">
        <v>2499</v>
      </c>
      <c r="T548" s="8">
        <v>3138633857</v>
      </c>
      <c r="U548" s="8">
        <v>3138633857</v>
      </c>
      <c r="V548" s="8" t="s">
        <v>226</v>
      </c>
      <c r="W548" s="8" t="s">
        <v>2500</v>
      </c>
      <c r="X548" s="8" t="s">
        <v>311</v>
      </c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T548" s="19"/>
      <c r="AV548" s="18"/>
      <c r="BG548" s="13"/>
    </row>
    <row r="549" spans="1:59" s="8" customFormat="1" hidden="1" x14ac:dyDescent="0.3">
      <c r="A549" s="8" t="s">
        <v>936</v>
      </c>
      <c r="B549" s="8" t="s">
        <v>138</v>
      </c>
      <c r="C549" s="8" t="s">
        <v>143</v>
      </c>
      <c r="D549" s="8" t="s">
        <v>146</v>
      </c>
      <c r="E549" s="8" t="s">
        <v>158</v>
      </c>
      <c r="F549" s="8" t="s">
        <v>141</v>
      </c>
      <c r="G549" s="9">
        <v>20316690</v>
      </c>
      <c r="H549" s="8" t="s">
        <v>932</v>
      </c>
      <c r="I549" s="8" t="s">
        <v>145</v>
      </c>
      <c r="J549" s="8">
        <v>83</v>
      </c>
      <c r="K549" s="8" t="s">
        <v>253</v>
      </c>
      <c r="L549" s="8" t="s">
        <v>285</v>
      </c>
      <c r="M549" s="8">
        <v>91010208</v>
      </c>
      <c r="N549" s="8" t="s">
        <v>178</v>
      </c>
      <c r="O549" s="8" t="s">
        <v>986</v>
      </c>
      <c r="P549" s="8" t="s">
        <v>987</v>
      </c>
      <c r="Q549" s="8" t="s">
        <v>1618</v>
      </c>
      <c r="R549" s="8" t="s">
        <v>1618</v>
      </c>
      <c r="S549" s="8" t="s">
        <v>2501</v>
      </c>
      <c r="T549" s="8">
        <v>3132895275</v>
      </c>
      <c r="U549" s="8">
        <v>3132895275</v>
      </c>
      <c r="W549" s="8" t="s">
        <v>2502</v>
      </c>
      <c r="X549" s="8" t="s">
        <v>227</v>
      </c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T549" s="19"/>
      <c r="AV549" s="18"/>
      <c r="BG549" s="13"/>
    </row>
    <row r="550" spans="1:59" s="8" customFormat="1" hidden="1" x14ac:dyDescent="0.3">
      <c r="A550" s="8" t="s">
        <v>936</v>
      </c>
      <c r="B550" s="8" t="s">
        <v>138</v>
      </c>
      <c r="C550" s="8" t="s">
        <v>143</v>
      </c>
      <c r="D550" s="8" t="s">
        <v>242</v>
      </c>
      <c r="E550" s="8" t="s">
        <v>140</v>
      </c>
      <c r="F550" s="8" t="s">
        <v>147</v>
      </c>
      <c r="G550" s="9">
        <v>1032516663</v>
      </c>
      <c r="H550" s="8" t="s">
        <v>933</v>
      </c>
      <c r="I550" s="8" t="s">
        <v>142</v>
      </c>
      <c r="J550" s="8">
        <v>0</v>
      </c>
      <c r="K550" s="8" t="s">
        <v>253</v>
      </c>
      <c r="L550" s="8" t="s">
        <v>285</v>
      </c>
      <c r="M550" s="8">
        <v>91010208</v>
      </c>
      <c r="N550" s="8" t="s">
        <v>178</v>
      </c>
      <c r="O550" s="8" t="s">
        <v>188</v>
      </c>
      <c r="P550" s="8" t="s">
        <v>189</v>
      </c>
      <c r="Q550" s="8" t="s">
        <v>1192</v>
      </c>
      <c r="R550" s="8" t="s">
        <v>1619</v>
      </c>
      <c r="S550" s="8" t="s">
        <v>2503</v>
      </c>
      <c r="T550" s="8">
        <v>3134391789</v>
      </c>
      <c r="U550" s="8">
        <v>3134391789</v>
      </c>
      <c r="X550" s="8" t="s">
        <v>227</v>
      </c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T550" s="19"/>
      <c r="AV550" s="18"/>
      <c r="BG550" s="13"/>
    </row>
    <row r="551" spans="1:59" s="8" customFormat="1" hidden="1" x14ac:dyDescent="0.3">
      <c r="A551" s="8" t="s">
        <v>936</v>
      </c>
      <c r="B551" s="8" t="s">
        <v>138</v>
      </c>
      <c r="C551" s="8" t="s">
        <v>143</v>
      </c>
      <c r="D551" s="8" t="s">
        <v>146</v>
      </c>
      <c r="E551" s="8" t="s">
        <v>164</v>
      </c>
      <c r="F551" s="8" t="s">
        <v>147</v>
      </c>
      <c r="G551" s="9">
        <v>1243765596</v>
      </c>
      <c r="H551" s="8" t="s">
        <v>934</v>
      </c>
      <c r="I551" s="8" t="s">
        <v>142</v>
      </c>
      <c r="J551" s="8">
        <v>0</v>
      </c>
      <c r="K551" s="8" t="s">
        <v>253</v>
      </c>
      <c r="L551" s="8" t="s">
        <v>937</v>
      </c>
      <c r="M551" s="8">
        <v>91010208</v>
      </c>
      <c r="N551" s="8" t="s">
        <v>178</v>
      </c>
      <c r="O551" s="8" t="s">
        <v>247</v>
      </c>
      <c r="P551" s="8" t="s">
        <v>248</v>
      </c>
      <c r="Q551" s="8" t="s">
        <v>1224</v>
      </c>
      <c r="R551" s="8" t="s">
        <v>1620</v>
      </c>
      <c r="S551" s="8" t="s">
        <v>2504</v>
      </c>
      <c r="X551" s="8" t="s">
        <v>227</v>
      </c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T551" s="19"/>
      <c r="AV551" s="18"/>
      <c r="BG551" s="13"/>
    </row>
    <row r="552" spans="1:59" s="15" customFormat="1" hidden="1" x14ac:dyDescent="0.3">
      <c r="A552" s="15" t="s">
        <v>936</v>
      </c>
      <c r="B552" s="15" t="s">
        <v>149</v>
      </c>
      <c r="C552" s="15" t="s">
        <v>139</v>
      </c>
      <c r="D552" s="15" t="s">
        <v>242</v>
      </c>
      <c r="E552" s="15" t="s">
        <v>162</v>
      </c>
      <c r="F552" s="15" t="s">
        <v>147</v>
      </c>
      <c r="G552" s="14">
        <v>1072675676</v>
      </c>
      <c r="H552" s="15" t="s">
        <v>935</v>
      </c>
      <c r="I552" s="15" t="s">
        <v>142</v>
      </c>
      <c r="J552" s="15">
        <v>5</v>
      </c>
      <c r="K552" s="15" t="s">
        <v>253</v>
      </c>
      <c r="L552" s="15" t="s">
        <v>333</v>
      </c>
      <c r="M552" s="15">
        <v>91010208</v>
      </c>
      <c r="N552" s="15" t="s">
        <v>178</v>
      </c>
      <c r="O552" s="15" t="s">
        <v>224</v>
      </c>
      <c r="P552" s="15" t="s">
        <v>225</v>
      </c>
      <c r="Q552" s="15" t="s">
        <v>1082</v>
      </c>
      <c r="R552" s="15" t="s">
        <v>1621</v>
      </c>
      <c r="S552" s="15" t="s">
        <v>2505</v>
      </c>
      <c r="T552" s="15">
        <v>3132208967</v>
      </c>
      <c r="U552" s="15">
        <v>3132208967</v>
      </c>
      <c r="V552" s="15" t="s">
        <v>226</v>
      </c>
      <c r="X552" s="15" t="s">
        <v>233</v>
      </c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T552" s="30"/>
      <c r="AV552" s="31"/>
      <c r="BG552" s="32"/>
    </row>
    <row r="553" spans="1:59" x14ac:dyDescent="0.3"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</row>
    <row r="554" spans="1:59" x14ac:dyDescent="0.3"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</row>
    <row r="555" spans="1:59" x14ac:dyDescent="0.3"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</row>
    <row r="556" spans="1:59" x14ac:dyDescent="0.3"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</row>
    <row r="557" spans="1:59" x14ac:dyDescent="0.3"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</row>
    <row r="558" spans="1:59" x14ac:dyDescent="0.3"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</row>
    <row r="559" spans="1:59" x14ac:dyDescent="0.3"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</row>
    <row r="560" spans="1:59" x14ac:dyDescent="0.3"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</row>
    <row r="561" s="12" customFormat="1" x14ac:dyDescent="0.3"/>
    <row r="562" s="12" customFormat="1" x14ac:dyDescent="0.3"/>
    <row r="563" s="12" customFormat="1" x14ac:dyDescent="0.3"/>
    <row r="564" s="12" customFormat="1" x14ac:dyDescent="0.3"/>
    <row r="565" s="12" customFormat="1" x14ac:dyDescent="0.3"/>
    <row r="566" s="12" customFormat="1" x14ac:dyDescent="0.3"/>
    <row r="567" s="12" customFormat="1" x14ac:dyDescent="0.3"/>
    <row r="568" s="12" customFormat="1" x14ac:dyDescent="0.3"/>
    <row r="569" s="12" customFormat="1" x14ac:dyDescent="0.3"/>
    <row r="570" s="12" customFormat="1" x14ac:dyDescent="0.3"/>
    <row r="571" s="12" customFormat="1" x14ac:dyDescent="0.3"/>
    <row r="572" s="12" customFormat="1" x14ac:dyDescent="0.3"/>
    <row r="573" s="12" customFormat="1" x14ac:dyDescent="0.3"/>
    <row r="574" s="12" customFormat="1" x14ac:dyDescent="0.3"/>
    <row r="575" s="12" customFormat="1" x14ac:dyDescent="0.3"/>
    <row r="576" s="12" customFormat="1" x14ac:dyDescent="0.3"/>
    <row r="577" s="12" customFormat="1" x14ac:dyDescent="0.3"/>
    <row r="578" s="12" customFormat="1" x14ac:dyDescent="0.3"/>
    <row r="579" s="12" customFormat="1" x14ac:dyDescent="0.3"/>
    <row r="580" s="12" customFormat="1" x14ac:dyDescent="0.3"/>
    <row r="581" s="12" customFormat="1" x14ac:dyDescent="0.3"/>
    <row r="582" s="12" customFormat="1" x14ac:dyDescent="0.3"/>
    <row r="583" s="12" customFormat="1" x14ac:dyDescent="0.3"/>
    <row r="584" s="12" customFormat="1" x14ac:dyDescent="0.3"/>
    <row r="585" s="12" customFormat="1" x14ac:dyDescent="0.3"/>
    <row r="586" s="12" customFormat="1" x14ac:dyDescent="0.3"/>
    <row r="587" s="12" customFormat="1" x14ac:dyDescent="0.3"/>
    <row r="588" s="12" customFormat="1" x14ac:dyDescent="0.3"/>
    <row r="589" s="12" customFormat="1" x14ac:dyDescent="0.3"/>
    <row r="590" s="12" customFormat="1" x14ac:dyDescent="0.3"/>
    <row r="591" s="12" customFormat="1" x14ac:dyDescent="0.3"/>
    <row r="592" s="12" customFormat="1" x14ac:dyDescent="0.3"/>
    <row r="593" s="12" customFormat="1" x14ac:dyDescent="0.3"/>
    <row r="594" s="12" customFormat="1" x14ac:dyDescent="0.3"/>
    <row r="595" s="12" customFormat="1" x14ac:dyDescent="0.3"/>
    <row r="596" s="12" customFormat="1" x14ac:dyDescent="0.3"/>
    <row r="597" s="12" customFormat="1" x14ac:dyDescent="0.3"/>
    <row r="598" s="12" customFormat="1" x14ac:dyDescent="0.3"/>
    <row r="599" s="12" customFormat="1" x14ac:dyDescent="0.3"/>
    <row r="600" s="12" customFormat="1" x14ac:dyDescent="0.3"/>
    <row r="601" s="12" customFormat="1" x14ac:dyDescent="0.3"/>
    <row r="602" s="12" customFormat="1" x14ac:dyDescent="0.3"/>
    <row r="603" s="12" customFormat="1" x14ac:dyDescent="0.3"/>
    <row r="604" s="12" customFormat="1" x14ac:dyDescent="0.3"/>
    <row r="605" s="12" customFormat="1" x14ac:dyDescent="0.3"/>
    <row r="606" s="12" customFormat="1" x14ac:dyDescent="0.3"/>
    <row r="607" s="12" customFormat="1" x14ac:dyDescent="0.3"/>
    <row r="608" s="12" customFormat="1" x14ac:dyDescent="0.3"/>
    <row r="609" s="12" customFormat="1" x14ac:dyDescent="0.3"/>
    <row r="610" s="12" customFormat="1" x14ac:dyDescent="0.3"/>
    <row r="611" s="12" customFormat="1" x14ac:dyDescent="0.3"/>
    <row r="612" s="12" customFormat="1" x14ac:dyDescent="0.3"/>
    <row r="613" s="12" customFormat="1" x14ac:dyDescent="0.3"/>
    <row r="614" s="12" customFormat="1" x14ac:dyDescent="0.3"/>
    <row r="615" s="12" customFormat="1" x14ac:dyDescent="0.3"/>
    <row r="616" s="12" customFormat="1" x14ac:dyDescent="0.3"/>
    <row r="617" s="12" customFormat="1" x14ac:dyDescent="0.3"/>
    <row r="618" s="12" customFormat="1" x14ac:dyDescent="0.3"/>
    <row r="619" s="12" customFormat="1" x14ac:dyDescent="0.3"/>
    <row r="620" s="12" customFormat="1" x14ac:dyDescent="0.3"/>
    <row r="621" s="12" customFormat="1" x14ac:dyDescent="0.3"/>
    <row r="622" s="12" customFormat="1" x14ac:dyDescent="0.3"/>
    <row r="623" s="12" customFormat="1" x14ac:dyDescent="0.3"/>
    <row r="624" s="12" customFormat="1" x14ac:dyDescent="0.3"/>
    <row r="625" s="12" customFormat="1" x14ac:dyDescent="0.3"/>
    <row r="626" s="12" customFormat="1" x14ac:dyDescent="0.3"/>
    <row r="627" s="12" customFormat="1" x14ac:dyDescent="0.3"/>
    <row r="628" s="12" customFormat="1" x14ac:dyDescent="0.3"/>
    <row r="629" s="12" customFormat="1" x14ac:dyDescent="0.3"/>
    <row r="630" s="12" customFormat="1" x14ac:dyDescent="0.3"/>
    <row r="631" s="12" customFormat="1" x14ac:dyDescent="0.3"/>
    <row r="632" s="12" customFormat="1" x14ac:dyDescent="0.3"/>
    <row r="633" s="12" customFormat="1" x14ac:dyDescent="0.3"/>
    <row r="634" s="12" customFormat="1" x14ac:dyDescent="0.3"/>
    <row r="635" s="12" customFormat="1" x14ac:dyDescent="0.3"/>
    <row r="636" s="12" customFormat="1" x14ac:dyDescent="0.3"/>
    <row r="637" s="12" customFormat="1" x14ac:dyDescent="0.3"/>
    <row r="638" s="12" customFormat="1" x14ac:dyDescent="0.3"/>
    <row r="639" s="12" customFormat="1" x14ac:dyDescent="0.3"/>
    <row r="640" s="12" customFormat="1" x14ac:dyDescent="0.3"/>
    <row r="641" s="12" customFormat="1" x14ac:dyDescent="0.3"/>
    <row r="642" s="12" customFormat="1" x14ac:dyDescent="0.3"/>
    <row r="643" s="12" customFormat="1" x14ac:dyDescent="0.3"/>
    <row r="644" s="12" customFormat="1" x14ac:dyDescent="0.3"/>
    <row r="645" s="12" customFormat="1" x14ac:dyDescent="0.3"/>
    <row r="646" s="12" customFormat="1" x14ac:dyDescent="0.3"/>
    <row r="647" s="12" customFormat="1" x14ac:dyDescent="0.3"/>
    <row r="648" s="12" customFormat="1" x14ac:dyDescent="0.3"/>
    <row r="649" s="12" customFormat="1" x14ac:dyDescent="0.3"/>
    <row r="650" s="12" customFormat="1" x14ac:dyDescent="0.3"/>
    <row r="651" s="12" customFormat="1" x14ac:dyDescent="0.3"/>
    <row r="652" s="12" customFormat="1" x14ac:dyDescent="0.3"/>
    <row r="653" s="12" customFormat="1" x14ac:dyDescent="0.3"/>
    <row r="654" s="12" customFormat="1" x14ac:dyDescent="0.3"/>
    <row r="655" s="12" customFormat="1" x14ac:dyDescent="0.3"/>
    <row r="656" s="12" customFormat="1" x14ac:dyDescent="0.3"/>
    <row r="657" s="12" customFormat="1" x14ac:dyDescent="0.3"/>
    <row r="658" s="12" customFormat="1" x14ac:dyDescent="0.3"/>
    <row r="659" s="12" customFormat="1" x14ac:dyDescent="0.3"/>
    <row r="660" s="12" customFormat="1" x14ac:dyDescent="0.3"/>
    <row r="661" s="12" customFormat="1" x14ac:dyDescent="0.3"/>
    <row r="662" s="12" customFormat="1" x14ac:dyDescent="0.3"/>
    <row r="663" s="12" customFormat="1" x14ac:dyDescent="0.3"/>
    <row r="664" s="12" customFormat="1" x14ac:dyDescent="0.3"/>
    <row r="665" s="12" customFormat="1" x14ac:dyDescent="0.3"/>
    <row r="666" s="12" customFormat="1" x14ac:dyDescent="0.3"/>
    <row r="667" s="12" customFormat="1" x14ac:dyDescent="0.3"/>
    <row r="668" s="12" customFormat="1" x14ac:dyDescent="0.3"/>
    <row r="669" s="12" customFormat="1" x14ac:dyDescent="0.3"/>
    <row r="670" s="12" customFormat="1" x14ac:dyDescent="0.3"/>
    <row r="671" s="12" customFormat="1" x14ac:dyDescent="0.3"/>
    <row r="672" s="12" customFormat="1" x14ac:dyDescent="0.3"/>
    <row r="673" s="12" customFormat="1" x14ac:dyDescent="0.3"/>
    <row r="674" s="12" customFormat="1" x14ac:dyDescent="0.3"/>
    <row r="675" s="12" customFormat="1" x14ac:dyDescent="0.3"/>
    <row r="676" s="12" customFormat="1" x14ac:dyDescent="0.3"/>
    <row r="677" s="12" customFormat="1" x14ac:dyDescent="0.3"/>
    <row r="678" s="12" customFormat="1" x14ac:dyDescent="0.3"/>
    <row r="679" s="12" customFormat="1" x14ac:dyDescent="0.3"/>
    <row r="680" s="12" customFormat="1" x14ac:dyDescent="0.3"/>
    <row r="681" s="12" customFormat="1" x14ac:dyDescent="0.3"/>
    <row r="682" s="12" customFormat="1" x14ac:dyDescent="0.3"/>
    <row r="683" s="12" customFormat="1" x14ac:dyDescent="0.3"/>
    <row r="684" s="12" customFormat="1" x14ac:dyDescent="0.3"/>
    <row r="685" s="12" customFormat="1" x14ac:dyDescent="0.3"/>
    <row r="686" s="12" customFormat="1" x14ac:dyDescent="0.3"/>
    <row r="687" s="12" customFormat="1" x14ac:dyDescent="0.3"/>
    <row r="688" s="12" customFormat="1" x14ac:dyDescent="0.3"/>
    <row r="689" s="12" customFormat="1" x14ac:dyDescent="0.3"/>
    <row r="690" s="12" customFormat="1" x14ac:dyDescent="0.3"/>
    <row r="691" s="12" customFormat="1" x14ac:dyDescent="0.3"/>
    <row r="692" s="12" customFormat="1" x14ac:dyDescent="0.3"/>
    <row r="693" s="12" customFormat="1" x14ac:dyDescent="0.3"/>
    <row r="694" s="12" customFormat="1" x14ac:dyDescent="0.3"/>
    <row r="695" s="12" customFormat="1" x14ac:dyDescent="0.3"/>
    <row r="696" s="12" customFormat="1" x14ac:dyDescent="0.3"/>
    <row r="697" s="12" customFormat="1" x14ac:dyDescent="0.3"/>
    <row r="698" s="12" customFormat="1" x14ac:dyDescent="0.3"/>
    <row r="699" s="12" customFormat="1" x14ac:dyDescent="0.3"/>
  </sheetData>
  <autoFilter ref="A1:BG552" xr:uid="{D292DE23-F711-4131-99F6-0F102DCB0028}">
    <filterColumn colId="11">
      <filters>
        <filter val="OXIPRO S.A.S"/>
      </filters>
    </filterColumn>
    <filterColumn colId="45">
      <filters>
        <dateGroupItem year="2023" month="8" day="23" dateTimeGrouping="day"/>
      </filters>
    </filterColumn>
    <filterColumn colId="47">
      <filters>
        <filter val="RETIRO EFECTIVO"/>
      </filters>
    </filterColumn>
  </autoFilter>
  <phoneticPr fontId="3" type="noConversion"/>
  <conditionalFormatting sqref="X1 B1:V1">
    <cfRule type="duplicateValues" dxfId="3" priority="15"/>
  </conditionalFormatting>
  <conditionalFormatting sqref="Y1:Z1">
    <cfRule type="duplicateValues" dxfId="2" priority="13"/>
    <cfRule type="duplicateValues" dxfId="1" priority="14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8">
        <x14:dataValidation type="list" allowBlank="1" showInputMessage="1" showErrorMessage="1" xr:uid="{588FDD50-C5F8-4800-9456-69C6B05F0DFD}">
          <x14:formula1>
            <xm:f>tabulacion!$C$2:$C$4</xm:f>
          </x14:formula1>
          <xm:sqref>AA2:AA552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AC2:AC552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AF304:AF305 AF162 AE232:AF232 AE279:AF279 AE291:AF291 AE233:AE278 AE280:AE290 AE2:AE231 AE292:AE552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AF2:AF161 AF163:AF231 AF233:AF278 AF280:AF290 AF292:AF303 AF306:AF552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AI2:AI552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AJ6 AJ15 AJ488:AJ552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AN2:AN552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AP2:AP552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AQ2:AQ552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AR2:AR552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AS2:AS552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AL2:AL552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AU2:AU552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AH2:AH552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AG2:AG552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AY2:AY552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AZ2:AZ552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BA2:BA552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BB2:BB552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BC2:BC551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BD2:BD552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AW2:AW552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AX2:AX552</xm:sqref>
        </x14:dataValidation>
        <x14:dataValidation type="list" allowBlank="1" showInputMessage="1" showErrorMessage="1" xr:uid="{CA8EFCF6-B5D7-4C49-9D46-B47F652F7BED}">
          <x14:formula1>
            <xm:f>tabulacion!$A$2:$A$3</xm:f>
          </x14:formula1>
          <xm:sqref>Y552</xm:sqref>
        </x14:dataValidation>
        <x14:dataValidation type="list" allowBlank="1" showInputMessage="1" showErrorMessage="1" xr:uid="{340653A5-F5FF-4162-B52F-9D1BB931640A}">
          <x14:formula1>
            <xm:f>tabulacion!$A$2:$A$4</xm:f>
          </x14:formula1>
          <xm:sqref>Y2:Y551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AO2:AO552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AM2:AM370 AM372:AM552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AV2:AV552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AD12"/>
  <sheetViews>
    <sheetView topLeftCell="J1" workbookViewId="0">
      <selection activeCell="L12" sqref="L12"/>
    </sheetView>
  </sheetViews>
  <sheetFormatPr baseColWidth="10" defaultColWidth="11.44140625" defaultRowHeight="14.4" x14ac:dyDescent="0.3"/>
  <cols>
    <col min="1" max="1" width="30.109375" customWidth="1"/>
    <col min="2" max="2" width="38" customWidth="1"/>
    <col min="3" max="3" width="41.44140625" customWidth="1"/>
    <col min="4" max="4" width="46.6640625" customWidth="1"/>
    <col min="5" max="5" width="18.109375" customWidth="1"/>
    <col min="6" max="6" width="18.5546875" customWidth="1"/>
    <col min="7" max="7" width="22.88671875" customWidth="1"/>
    <col min="8" max="8" width="33.6640625" customWidth="1"/>
    <col min="9" max="9" width="32.109375" customWidth="1"/>
    <col min="10" max="10" width="41.88671875" customWidth="1"/>
    <col min="11" max="11" width="32.88671875" customWidth="1"/>
    <col min="12" max="12" width="43.33203125" customWidth="1"/>
    <col min="13" max="13" width="27.44140625" customWidth="1"/>
    <col min="14" max="14" width="51.6640625" customWidth="1"/>
    <col min="15" max="15" width="57" customWidth="1"/>
    <col min="16" max="16" width="37" customWidth="1"/>
    <col min="17" max="17" width="29" customWidth="1"/>
    <col min="18" max="18" width="24.109375" customWidth="1"/>
    <col min="23" max="23" width="19.109375" customWidth="1"/>
    <col min="24" max="24" width="19.5546875" customWidth="1"/>
    <col min="25" max="25" width="17" customWidth="1"/>
    <col min="26" max="26" width="16.109375" customWidth="1"/>
    <col min="27" max="27" width="18.109375" customWidth="1"/>
    <col min="28" max="28" width="23" customWidth="1"/>
    <col min="29" max="29" width="17.33203125" customWidth="1"/>
    <col min="30" max="30" width="17.5546875" customWidth="1"/>
  </cols>
  <sheetData>
    <row r="1" spans="1:30" ht="72" x14ac:dyDescent="0.3">
      <c r="A1" s="3" t="s">
        <v>24</v>
      </c>
      <c r="B1" s="3" t="s">
        <v>26</v>
      </c>
      <c r="C1" s="3" t="s">
        <v>28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3" t="s">
        <v>36</v>
      </c>
      <c r="K1" s="3" t="s">
        <v>137</v>
      </c>
      <c r="L1" s="3" t="s">
        <v>37</v>
      </c>
      <c r="M1" s="3" t="s">
        <v>38</v>
      </c>
      <c r="N1" s="3" t="s">
        <v>39</v>
      </c>
      <c r="O1" s="3" t="s">
        <v>40</v>
      </c>
      <c r="P1" s="3" t="s">
        <v>41</v>
      </c>
      <c r="Q1" s="3" t="s">
        <v>42</v>
      </c>
      <c r="R1" s="4" t="s">
        <v>43</v>
      </c>
      <c r="S1" s="4" t="s">
        <v>45</v>
      </c>
      <c r="T1" s="4" t="s">
        <v>46</v>
      </c>
      <c r="U1" s="4" t="s">
        <v>47</v>
      </c>
      <c r="V1" s="4" t="s">
        <v>48</v>
      </c>
      <c r="W1" s="5" t="s">
        <v>49</v>
      </c>
      <c r="X1" s="5" t="s">
        <v>50</v>
      </c>
      <c r="Y1" s="5" t="s">
        <v>51</v>
      </c>
      <c r="Z1" s="5" t="s">
        <v>52</v>
      </c>
      <c r="AA1" s="5" t="s">
        <v>53</v>
      </c>
      <c r="AB1" s="5" t="s">
        <v>54</v>
      </c>
      <c r="AC1" s="7" t="s">
        <v>55</v>
      </c>
      <c r="AD1" s="6" t="s">
        <v>56</v>
      </c>
    </row>
    <row r="2" spans="1:30" x14ac:dyDescent="0.3">
      <c r="A2" t="s">
        <v>57</v>
      </c>
      <c r="B2" t="s">
        <v>57</v>
      </c>
      <c r="C2" t="s">
        <v>57</v>
      </c>
      <c r="D2" t="s">
        <v>57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K2" t="s">
        <v>57</v>
      </c>
      <c r="L2" t="s">
        <v>62</v>
      </c>
      <c r="M2" t="s">
        <v>63</v>
      </c>
      <c r="N2" t="s">
        <v>64</v>
      </c>
      <c r="O2" t="s">
        <v>57</v>
      </c>
      <c r="P2" t="s">
        <v>65</v>
      </c>
      <c r="Q2" t="s">
        <v>66</v>
      </c>
      <c r="R2" t="s">
        <v>67</v>
      </c>
      <c r="S2" t="s">
        <v>68</v>
      </c>
      <c r="T2" t="s">
        <v>69</v>
      </c>
      <c r="U2" t="s">
        <v>57</v>
      </c>
      <c r="V2" s="2" t="s">
        <v>70</v>
      </c>
      <c r="W2" t="s">
        <v>57</v>
      </c>
      <c r="X2" s="2" t="s">
        <v>71</v>
      </c>
      <c r="Y2" s="2" t="s">
        <v>57</v>
      </c>
      <c r="Z2" s="2" t="s">
        <v>72</v>
      </c>
      <c r="AA2" s="2" t="s">
        <v>57</v>
      </c>
      <c r="AB2" s="2" t="s">
        <v>57</v>
      </c>
    </row>
    <row r="3" spans="1:30" x14ac:dyDescent="0.3">
      <c r="A3" t="s">
        <v>73</v>
      </c>
      <c r="B3" t="s">
        <v>73</v>
      </c>
      <c r="C3" t="s">
        <v>73</v>
      </c>
      <c r="D3" t="s">
        <v>73</v>
      </c>
      <c r="E3" t="s">
        <v>73</v>
      </c>
      <c r="F3" t="s">
        <v>74</v>
      </c>
      <c r="G3" t="s">
        <v>75</v>
      </c>
      <c r="H3" t="s">
        <v>76</v>
      </c>
      <c r="I3" t="s">
        <v>77</v>
      </c>
      <c r="K3" t="s">
        <v>73</v>
      </c>
      <c r="L3" t="s">
        <v>78</v>
      </c>
      <c r="M3" t="s">
        <v>79</v>
      </c>
      <c r="N3" t="s">
        <v>80</v>
      </c>
      <c r="O3" t="s">
        <v>73</v>
      </c>
      <c r="P3" t="s">
        <v>81</v>
      </c>
      <c r="Q3" t="s">
        <v>82</v>
      </c>
      <c r="R3" t="s">
        <v>83</v>
      </c>
      <c r="S3" t="s">
        <v>84</v>
      </c>
      <c r="T3" t="s">
        <v>85</v>
      </c>
      <c r="U3" t="s">
        <v>73</v>
      </c>
      <c r="V3" s="2" t="s">
        <v>86</v>
      </c>
      <c r="W3" t="s">
        <v>73</v>
      </c>
      <c r="X3" s="2" t="s">
        <v>87</v>
      </c>
      <c r="Y3" s="2" t="s">
        <v>73</v>
      </c>
      <c r="Z3" s="2" t="s">
        <v>88</v>
      </c>
      <c r="AA3" s="2" t="s">
        <v>73</v>
      </c>
      <c r="AB3" s="2" t="s">
        <v>73</v>
      </c>
    </row>
    <row r="4" spans="1:30" x14ac:dyDescent="0.3">
      <c r="F4" t="s">
        <v>89</v>
      </c>
      <c r="G4" t="s">
        <v>90</v>
      </c>
      <c r="H4" t="s">
        <v>91</v>
      </c>
      <c r="I4" t="s">
        <v>92</v>
      </c>
      <c r="L4" t="s">
        <v>93</v>
      </c>
      <c r="M4" t="s">
        <v>94</v>
      </c>
      <c r="N4" t="s">
        <v>95</v>
      </c>
      <c r="P4" t="s">
        <v>96</v>
      </c>
      <c r="Q4" t="s">
        <v>97</v>
      </c>
      <c r="R4" t="s">
        <v>98</v>
      </c>
      <c r="S4" t="s">
        <v>99</v>
      </c>
      <c r="V4" s="2" t="s">
        <v>100</v>
      </c>
      <c r="X4" s="2" t="s">
        <v>101</v>
      </c>
      <c r="Y4" s="2"/>
      <c r="Z4" s="2" t="s">
        <v>102</v>
      </c>
      <c r="AA4" s="2"/>
      <c r="AB4" s="2"/>
    </row>
    <row r="5" spans="1:30" x14ac:dyDescent="0.3">
      <c r="F5" t="s">
        <v>103</v>
      </c>
      <c r="G5" t="s">
        <v>104</v>
      </c>
      <c r="H5" t="s">
        <v>72</v>
      </c>
      <c r="I5" t="s">
        <v>105</v>
      </c>
      <c r="L5" t="s">
        <v>106</v>
      </c>
      <c r="M5" t="s">
        <v>107</v>
      </c>
      <c r="N5" t="s">
        <v>108</v>
      </c>
      <c r="P5" t="s">
        <v>109</v>
      </c>
      <c r="Q5" t="s">
        <v>110</v>
      </c>
      <c r="V5" t="s">
        <v>111</v>
      </c>
      <c r="X5" t="s">
        <v>112</v>
      </c>
      <c r="Z5" t="s">
        <v>113</v>
      </c>
    </row>
    <row r="6" spans="1:30" x14ac:dyDescent="0.3">
      <c r="F6" t="s">
        <v>114</v>
      </c>
      <c r="G6" t="s">
        <v>115</v>
      </c>
      <c r="H6" t="s">
        <v>116</v>
      </c>
      <c r="I6" t="s">
        <v>117</v>
      </c>
      <c r="L6" t="s">
        <v>118</v>
      </c>
      <c r="N6" t="s">
        <v>119</v>
      </c>
      <c r="P6" t="s">
        <v>88</v>
      </c>
    </row>
    <row r="7" spans="1:30" x14ac:dyDescent="0.3">
      <c r="F7" t="s">
        <v>120</v>
      </c>
      <c r="G7" t="s">
        <v>121</v>
      </c>
      <c r="H7" t="s">
        <v>122</v>
      </c>
      <c r="I7" t="s">
        <v>123</v>
      </c>
      <c r="L7" t="s">
        <v>124</v>
      </c>
      <c r="N7" t="s">
        <v>125</v>
      </c>
      <c r="P7" t="s">
        <v>126</v>
      </c>
    </row>
    <row r="8" spans="1:30" x14ac:dyDescent="0.3">
      <c r="H8" t="s">
        <v>127</v>
      </c>
      <c r="I8" t="s">
        <v>128</v>
      </c>
      <c r="L8" t="s">
        <v>129</v>
      </c>
      <c r="N8" t="s">
        <v>130</v>
      </c>
    </row>
    <row r="9" spans="1:30" x14ac:dyDescent="0.3">
      <c r="H9" t="s">
        <v>131</v>
      </c>
      <c r="L9" t="s">
        <v>132</v>
      </c>
      <c r="N9" t="s">
        <v>133</v>
      </c>
    </row>
    <row r="10" spans="1:30" x14ac:dyDescent="0.3">
      <c r="L10" t="s">
        <v>134</v>
      </c>
      <c r="N10" t="s">
        <v>135</v>
      </c>
    </row>
    <row r="11" spans="1:30" x14ac:dyDescent="0.3">
      <c r="L11" t="s">
        <v>136</v>
      </c>
      <c r="N11" t="s">
        <v>359</v>
      </c>
    </row>
    <row r="12" spans="1:30" x14ac:dyDescent="0.3">
      <c r="L12" t="s">
        <v>359</v>
      </c>
    </row>
  </sheetData>
  <phoneticPr fontId="3" type="noConversion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8B5E14-9CA2-42A2-83EC-EFAD03D6FC6B}">
  <ds:schemaRefs>
    <ds:schemaRef ds:uri="http://purl.org/dc/elements/1.1/"/>
    <ds:schemaRef ds:uri="http://schemas.microsoft.com/office/2006/documentManagement/types"/>
    <ds:schemaRef ds:uri="47dc5942-7053-4ca8-9b5d-7300586b7c4c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e7d84a47-14e5-45f7-a750-77effe3182f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Mayra Alexandra Carrillo Villada</cp:lastModifiedBy>
  <cp:revision/>
  <dcterms:created xsi:type="dcterms:W3CDTF">2021-03-18T18:05:59Z</dcterms:created>
  <dcterms:modified xsi:type="dcterms:W3CDTF">2023-08-23T22:00:34Z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</Properties>
</file>