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y Velasquez\Downloads\"/>
    </mc:Choice>
  </mc:AlternateContent>
  <xr:revisionPtr revIDLastSave="0" documentId="13_ncr:1_{5FCBA8FC-9668-41FD-9514-D6ECDE464DCC}" xr6:coauthVersionLast="45" xr6:coauthVersionMax="45" xr10:uidLastSave="{00000000-0000-0000-0000-000000000000}"/>
  <bookViews>
    <workbookView xWindow="-120" yWindow="-120" windowWidth="20730" windowHeight="111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Hoja1!$A$1:$AX$642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<sst xmlns="http://schemas.openxmlformats.org/spreadsheetml/2006/main" count="14767" uniqueCount="2235">
  <si>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</si>
  <si>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</si>
  <si>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</si>
  <si>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</si>
  <si>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</si>
  <si>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</si>
  <si>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</si>
  <si>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</si>
  <si>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</si>
  <si>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</si>
  <si>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</si>
  <si>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</si>
  <si>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</si>
  <si>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</si>
  <si>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</si>
  <si>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</si>
  <si>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</si>
  <si>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</si>
  <si>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</si>
  <si>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</si>
  <si>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</si>
  <si>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</si>
  <si>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</si>
  <si>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</si>
  <si>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</si>
  <si>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</si>
  <si>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</si>
  <si>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</si>
  <si>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</si>
  <si>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</si>
  <si>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</si>
  <si>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</si>
  <si>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</si>
  <si>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</si>
  <si>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</si>
  <si>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</si>
  <si>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</si>
  <si>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diagnosticado COVID con resultado de laboratorio?</t>
  </si>
  <si>
    <t>Que dosificación tiene actualmente(Formula)</t>
  </si>
  <si>
    <t>¿Qué tipo de equipo tiene?</t>
  </si>
  <si>
    <t>¿Qué proveedor le suminsitra actualmente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</si>
  <si>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</si>
  <si>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</si>
  <si>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</si>
  <si>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</si>
  <si>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</si>
  <si>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</si>
  <si>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</si>
  <si>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>CAFAM</t>
  </si>
  <si>
    <t>CC</t>
  </si>
  <si>
    <t>M</t>
  </si>
  <si>
    <t>PAQUETE MENSUAL SUMINISTRO DE OXIGENO</t>
  </si>
  <si>
    <t>J189</t>
  </si>
  <si>
    <t>NEUMONIA, NO ESPECIFICADA</t>
  </si>
  <si>
    <t>SI</t>
  </si>
  <si>
    <t>NO</t>
  </si>
  <si>
    <t>OTRO</t>
  </si>
  <si>
    <t>CONCENTRADOR</t>
  </si>
  <si>
    <t>ENTRE 1 Y 3 MESES</t>
  </si>
  <si>
    <t>CONTACTO EFECTIVO</t>
  </si>
  <si>
    <t>RETIRO EFECTIVO</t>
  </si>
  <si>
    <t>MENOS DE 1 MESE</t>
  </si>
  <si>
    <t>OTRO, CUAL_______</t>
  </si>
  <si>
    <t>MENOS DE 1 MES</t>
  </si>
  <si>
    <t>TERMINACIÓN DEL TRATAMIENTO</t>
  </si>
  <si>
    <t>MENOS DE 2 MESES</t>
  </si>
  <si>
    <t>2 LTS POR MINUTO</t>
  </si>
  <si>
    <t>OTRAS</t>
  </si>
  <si>
    <t>NO LO NECESITA</t>
  </si>
  <si>
    <t>MENOS DE 1 AÑO</t>
  </si>
  <si>
    <t>1 LT POR MINUTO</t>
  </si>
  <si>
    <t>COLSUBSIDIO</t>
  </si>
  <si>
    <t>F</t>
  </si>
  <si>
    <t>J449</t>
  </si>
  <si>
    <t>ENFERMEDAD PULMONAR OBSTRUCTIVA CRONICA, NO ESPECIFICADA</t>
  </si>
  <si>
    <t>MÁS DE 3 AÑOS</t>
  </si>
  <si>
    <t>MENOS DE 6 MESES</t>
  </si>
  <si>
    <t>NEUMONIA VIRAL, NO ESPECIFICADA</t>
  </si>
  <si>
    <t>APNEA DEL SUENO</t>
  </si>
  <si>
    <t>MENOS DE 3 AÑOS</t>
  </si>
  <si>
    <t>G473</t>
  </si>
  <si>
    <t>EL MEDICO ORDENO SUSPENDER</t>
  </si>
  <si>
    <t>ENTRE 3 Y 6 MESES</t>
  </si>
  <si>
    <t>U071</t>
  </si>
  <si>
    <t>COVID-19 VIRUS IDENTIFICADO</t>
  </si>
  <si>
    <t>J129</t>
  </si>
  <si>
    <t>I269</t>
  </si>
  <si>
    <t>EMBOLIA PULMONAR SIN MENCION DE CORAZON PULMONAR AGUDO</t>
  </si>
  <si>
    <t>CILINDROS</t>
  </si>
  <si>
    <t>4 LTS POR MINUTO</t>
  </si>
  <si>
    <t>ALTERACIONES DEL SISTEMA RESPIRATORIO</t>
  </si>
  <si>
    <t>1/64 LT POR MINUTO</t>
  </si>
  <si>
    <t>NO HAY AGENDA</t>
  </si>
  <si>
    <t>ALTERACIONES DEL SISTEMA CARDIOVASCULAR</t>
  </si>
  <si>
    <t>1/32 LT POR MINUTO</t>
  </si>
  <si>
    <t>NO SABIA</t>
  </si>
  <si>
    <t>CONTACTO NO EFECTIVO</t>
  </si>
  <si>
    <t>NO LE GUSTA USARLO</t>
  </si>
  <si>
    <t>ALTERACIONES DEL SISTEMA NERVIOSO</t>
  </si>
  <si>
    <t>1/16 LT POR MINUTO</t>
  </si>
  <si>
    <t>OXIGENO LIQUIDO</t>
  </si>
  <si>
    <t>NO TIENE TIEMPO</t>
  </si>
  <si>
    <t>NO CONTACTADO</t>
  </si>
  <si>
    <t>PACIENTE FALLECE</t>
  </si>
  <si>
    <t>CÁNCER</t>
  </si>
  <si>
    <t>1/8 LT POR MINUTO</t>
  </si>
  <si>
    <t>CONCENTRADOR PORTATIL</t>
  </si>
  <si>
    <t>ENTRE 6 MESES Y 1 AÑO</t>
  </si>
  <si>
    <t>NO SABE COMO SOLICITARLA</t>
  </si>
  <si>
    <t>EL PACIENTE NO VIVE EN ESE DOMICILIO</t>
  </si>
  <si>
    <t>APNEA DEL SUEÑO</t>
  </si>
  <si>
    <t>¼ LT POR MINUTO</t>
  </si>
  <si>
    <t>ENTRE 1 Y 2 AÑOS</t>
  </si>
  <si>
    <t>CAMBIO DE CIUDAD</t>
  </si>
  <si>
    <t>ALTERACIONES RENALES</t>
  </si>
  <si>
    <t>½ LT POR MINUTO</t>
  </si>
  <si>
    <t>MÁS DE DOS AÑOS</t>
  </si>
  <si>
    <t>GENERA ALTO CONSUMO DE LUZ</t>
  </si>
  <si>
    <t>MÁS DE 5 AÑOS</t>
  </si>
  <si>
    <t>MÁS DE 10 AÑOS</t>
  </si>
  <si>
    <t>1.5 LT POR MINUTO</t>
  </si>
  <si>
    <t>3 LTS POR MINUTO</t>
  </si>
  <si>
    <t>5 LTS POR MINUTO</t>
  </si>
  <si>
    <t>MÁS DE 5 LITROS POR MINUTO</t>
  </si>
  <si>
    <t>HOSPITALIZADO</t>
  </si>
  <si>
    <t>NO RECIBIERON EQUIPOS</t>
  </si>
  <si>
    <t>SALIO DE LA CLINICA SIN OXIGENO</t>
  </si>
  <si>
    <t>SIN RETIRO</t>
  </si>
  <si>
    <t>Columna1</t>
  </si>
  <si>
    <t>J960</t>
  </si>
  <si>
    <t>INSUFICIENCIA RESPIRATORIA AGUDA</t>
  </si>
  <si>
    <t>R060</t>
  </si>
  <si>
    <t>DISNEA</t>
  </si>
  <si>
    <t>I10X</t>
  </si>
  <si>
    <t>HIPERTENSION ESENCIAL (PRIMARIA)</t>
  </si>
  <si>
    <t>NUMERO EQUIVOCADO</t>
  </si>
  <si>
    <t>CELULAR APAGADO</t>
  </si>
  <si>
    <t>BUZON</t>
  </si>
  <si>
    <t>COLSUBSIDIO CENTRO MEDICO RESTREPO</t>
  </si>
  <si>
    <t>CAFAM CAJA DE COMPENSACION FAMILIAR</t>
  </si>
  <si>
    <t>COLSUBSIDIO CENTRO MEDICO SUBA</t>
  </si>
  <si>
    <t>COLSUBSIDIO CENTRO MEDICO 1 DE MAYO</t>
  </si>
  <si>
    <t>COLSUBSIDIO CENTRO MEDICO TIERRA GRATA</t>
  </si>
  <si>
    <t>COLSUBSIDIO CENTRO MEDICO CALLE 26</t>
  </si>
  <si>
    <t>COLSUBSIDIO CENTRO MEDICO SANTA LIBRADA</t>
  </si>
  <si>
    <t>COLSUBSIDIO CENTRO MEDICO 2O DE JULIO</t>
  </si>
  <si>
    <t>COLSUBSIDIO CENTRO MEDICO CIUDADELA</t>
  </si>
  <si>
    <t>COLSUBSIDIO CENTRO MEDICO FONTIBON</t>
  </si>
  <si>
    <t>COLSUBSIDIO CENTRO MEDICO PORTAL NORTE</t>
  </si>
  <si>
    <t>COLSUBSIDIO CENTRO MEDICO IPANEMA</t>
  </si>
  <si>
    <t>COLSUBSIDIO CENTRO MEDICO CHICALA</t>
  </si>
  <si>
    <t>COLSUBSIDIO CENTRO MEDICO USAQUEN</t>
  </si>
  <si>
    <t>J80X</t>
  </si>
  <si>
    <t>SINDROME DE DIFICULTAD RESPIRATORIA DEL ADULTO</t>
  </si>
  <si>
    <t>I500</t>
  </si>
  <si>
    <t>INSUFICIENCIA CARDIACA CONGESTIVA</t>
  </si>
  <si>
    <t>J459</t>
  </si>
  <si>
    <t>ASMA, NO ESPECIFICADA</t>
  </si>
  <si>
    <t>R230</t>
  </si>
  <si>
    <t>CIANOSIS</t>
  </si>
  <si>
    <t>J159</t>
  </si>
  <si>
    <t>NEUMONIA BACTERIANA, NO ESPECIFICADA</t>
  </si>
  <si>
    <t>BOGOTA</t>
  </si>
  <si>
    <t>MARCELA</t>
  </si>
  <si>
    <t>CAFAM CENTRO DE ATENCION EN SALUD MADRID</t>
  </si>
  <si>
    <t>CAFAM ZIPAQUIRA</t>
  </si>
  <si>
    <t>COLSUBSIDIO CENTRO MEDICO FUNZA</t>
  </si>
  <si>
    <t>CENTRO MEDICO PROVINSALUD IPS SOCIEDAD DE RESPONSABILIDAD LTDA - ALBA GUTIERREZ CENTRO MEDICO IPS 3</t>
  </si>
  <si>
    <t>TOLIMA GRANDE</t>
  </si>
  <si>
    <t>COLSUBSIDIO CENTRO MEDICO FUSAGASUGA</t>
  </si>
  <si>
    <t>CAFAM SOACHA</t>
  </si>
  <si>
    <t>COLSUBSIDIO CENTRO MEDICO CAJICA</t>
  </si>
  <si>
    <t>CAFAM CAJICA</t>
  </si>
  <si>
    <t>CAFAM EL ROSAL</t>
  </si>
  <si>
    <t>LLANOS ORIENTALES</t>
  </si>
  <si>
    <t>CAFAM FACATATIVA</t>
  </si>
  <si>
    <t>COLSUBSIDIO CENTRO MEDICO SOACHA</t>
  </si>
  <si>
    <t>CLINICA DE TENJO LTDA</t>
  </si>
  <si>
    <t>CAFAM CHIA</t>
  </si>
  <si>
    <t>COLSUBSIDIO CENTRO MEDICO SOACHA VENTURA TERREROS</t>
  </si>
  <si>
    <t>COLSUBSIDIO CENTRO MEDICO LA MESA</t>
  </si>
  <si>
    <t>CAFAM CENTRO DE ATENCION EN SALUD TOCANCIPA</t>
  </si>
  <si>
    <t>E.S.E. HOSPITAL SAN ANTONIO DE  GUATAVITA - CENTRO DE SALUD GUASCA</t>
  </si>
  <si>
    <t>I270</t>
  </si>
  <si>
    <t>HIPERTENSION PULMONAR PRIMARIA</t>
  </si>
  <si>
    <t>I48X</t>
  </si>
  <si>
    <t>FIBRILACION Y ALETEO AURICULAR</t>
  </si>
  <si>
    <t>MADRID</t>
  </si>
  <si>
    <t>ZIPAQUIRA</t>
  </si>
  <si>
    <t>FUNZA</t>
  </si>
  <si>
    <t>GUACHETA</t>
  </si>
  <si>
    <t>FUSAGASUGA</t>
  </si>
  <si>
    <t>SOACHA</t>
  </si>
  <si>
    <t>CAJICA</t>
  </si>
  <si>
    <t>EL ROSAL</t>
  </si>
  <si>
    <t>FACATATIVA</t>
  </si>
  <si>
    <t>TENJO</t>
  </si>
  <si>
    <t>CHIA</t>
  </si>
  <si>
    <t>LA MESA</t>
  </si>
  <si>
    <t>TOCANCIPA</t>
  </si>
  <si>
    <t>GUASCA</t>
  </si>
  <si>
    <t>CAFAM SOPO</t>
  </si>
  <si>
    <t>J441</t>
  </si>
  <si>
    <t>ENFERMEDAD PULMONAR OBSTRUCTIVA CRONICA CON EXACERBACION AGUDA, NO ESPECIFICADA</t>
  </si>
  <si>
    <t>I509</t>
  </si>
  <si>
    <t>INSUFICIENCIA CARDIACA, NO ESPECIFICADA</t>
  </si>
  <si>
    <t>SOPO</t>
  </si>
  <si>
    <t>E.S.E. HOSPITAL SAN RAFAEL DE PACHO</t>
  </si>
  <si>
    <t>COLSUBSIDIO CENTRO MEDICO PLAZA DE LAS AMERICAS</t>
  </si>
  <si>
    <t>CARIBE</t>
  </si>
  <si>
    <t>CAFAM BOJACA</t>
  </si>
  <si>
    <t>AIR LIQUIDE COLOMBIA SAS</t>
  </si>
  <si>
    <t>J969</t>
  </si>
  <si>
    <t>INSUFICIENCIA RESPIRATORIA, NO ESPECIFICADA</t>
  </si>
  <si>
    <t>J448</t>
  </si>
  <si>
    <t>OTRAS ENFERMEDADES PULMONARES OBSTRUCTIVAS CRONICAS ESPECIFICADAS</t>
  </si>
  <si>
    <t>NT</t>
  </si>
  <si>
    <t>PACHO</t>
  </si>
  <si>
    <t>BOJACA</t>
  </si>
  <si>
    <t>PORSALUD SAS - BOGOTA (MOVILIDAD DESCENDENTE)</t>
  </si>
  <si>
    <t>RC</t>
  </si>
  <si>
    <t>SANTA SOFIA IPS ESPINAL S.A.S.</t>
  </si>
  <si>
    <t>E.S.E. HOSPITAL NUESTRA SEÑORA DEL CARMEN DEL COLEGIO</t>
  </si>
  <si>
    <t>CAFAM UBATE</t>
  </si>
  <si>
    <t>COLSUBSIDIO CENTRO MEDICO BUCARAMANGA</t>
  </si>
  <si>
    <t>IPS CENTRO MEDICO SANTA MARIA LIMITADA - LA VEGA</t>
  </si>
  <si>
    <t>OXI CARE S.A.S</t>
  </si>
  <si>
    <t>U072</t>
  </si>
  <si>
    <t>COVID-19 VIRUS NO IDENTIFICADO</t>
  </si>
  <si>
    <t>P229</t>
  </si>
  <si>
    <t>DIFICULTAD RESPIRATORIA DEL RECIEN NACIDO, NO ESPECIFICADA</t>
  </si>
  <si>
    <t>P220</t>
  </si>
  <si>
    <t>SINDROME DE DIFICULTAD RESPIRATORIA DEL RECIEN NACIDO</t>
  </si>
  <si>
    <t>J219</t>
  </si>
  <si>
    <t>BRONQUIOLITIS AGUDA, NO ESPECIFICADA</t>
  </si>
  <si>
    <t>P073</t>
  </si>
  <si>
    <t>OTROS RECIEN NACIDOS PRETERMINO</t>
  </si>
  <si>
    <t>J069</t>
  </si>
  <si>
    <t>INFECCION AGUDA DE LAS VIAS RESPIRATORIAS SUPERIORES, NO ESPECIFICADA</t>
  </si>
  <si>
    <t>IBAGUE</t>
  </si>
  <si>
    <t>ESPINAL</t>
  </si>
  <si>
    <t>EL COLEGIO</t>
  </si>
  <si>
    <t>UBATE</t>
  </si>
  <si>
    <t>BUCARAMANGA</t>
  </si>
  <si>
    <t>LA VEGA</t>
  </si>
  <si>
    <t>SUR OCCIDENTE</t>
  </si>
  <si>
    <t>SANTANDER</t>
  </si>
  <si>
    <t>J91X</t>
  </si>
  <si>
    <t>DERRAME PLEURAL EN AFECCIONES CLASIFICADAS EN OTRA PARTE</t>
  </si>
  <si>
    <t>CENTRO DE ATENCIÓN EN SALUD CAFAM SANTA MARTA</t>
  </si>
  <si>
    <t>EMPRESA SOCIAL DEL ESTADO HOSPITAL DIVINO SALVADOR DE SOPO - CENTRO DE SALUD DE LA CALERA</t>
  </si>
  <si>
    <t>CENTRO MEDICO SAN LUIS CLINICA QUIRURGICA S.A.S - TABIO</t>
  </si>
  <si>
    <t>ESE HOSPITAL EL SALVADOR DE UBATE - CENTRO DE SALUD DE SUSA</t>
  </si>
  <si>
    <t>J450</t>
  </si>
  <si>
    <t>J849</t>
  </si>
  <si>
    <t>D381</t>
  </si>
  <si>
    <t>J451</t>
  </si>
  <si>
    <t>J209</t>
  </si>
  <si>
    <t>ASMA PREDOMINANTEMENTE ALERGICA</t>
  </si>
  <si>
    <t>ENFERMEDAD PULMONAR INTERSTICIAL, NO ESPECIFICADA</t>
  </si>
  <si>
    <t>TUMOR DE COMPORTAMIENTO INCIERTO O DESCONOCIDO DE LA TRAQUEA, DE LOS BRONQUIOS Y DEL PULMON</t>
  </si>
  <si>
    <t>ASMA NO ALERGICA</t>
  </si>
  <si>
    <t>BRONQUITIS AGUDA, NO ESPECIFICADA</t>
  </si>
  <si>
    <t>COTA</t>
  </si>
  <si>
    <t>SANTA MARTA</t>
  </si>
  <si>
    <t>LA CALERA</t>
  </si>
  <si>
    <t>TABIO</t>
  </si>
  <si>
    <t>PIEDECUESTA</t>
  </si>
  <si>
    <t>SUSA</t>
  </si>
  <si>
    <t>¿Horas de uso que actualmente maneja el oxigeno?</t>
  </si>
  <si>
    <t>6  HORAS</t>
  </si>
  <si>
    <t>8 HORAS</t>
  </si>
  <si>
    <t>10 HORAS</t>
  </si>
  <si>
    <t>12 HORAS</t>
  </si>
  <si>
    <t>14 HORAS</t>
  </si>
  <si>
    <t>15 HORAS</t>
  </si>
  <si>
    <t>16 HORAS</t>
  </si>
  <si>
    <t>18 HORAS</t>
  </si>
  <si>
    <t>20 HORAS</t>
  </si>
  <si>
    <t>22 HORAS</t>
  </si>
  <si>
    <t>24 HORAS</t>
  </si>
  <si>
    <t>BOGOTÁ</t>
  </si>
  <si>
    <t>CONTRIBUTIVO</t>
  </si>
  <si>
    <t>MANRIQUE  ALICIA</t>
  </si>
  <si>
    <t>AGUDO</t>
  </si>
  <si>
    <t>CUNDIBOYACENSE</t>
  </si>
  <si>
    <t>COLSUBSIDIO CENTRO MEDICO DUITAMA</t>
  </si>
  <si>
    <t>PEREZ ACERO JOSE MIGUEL</t>
  </si>
  <si>
    <t>VARGAS DE AVENDAÑO ANA CARLOTA</t>
  </si>
  <si>
    <t>APONTE APONTE RAFAEL</t>
  </si>
  <si>
    <t>CN</t>
  </si>
  <si>
    <t>SAAVEDRA QUINTERO HIJO DE KAREN DANIELA</t>
  </si>
  <si>
    <t>MIER DE LA ROSA HIJO DE LILIA PATRICIA</t>
  </si>
  <si>
    <t>AYALA BETANCOURT CRISTIAN JOAQUIN</t>
  </si>
  <si>
    <t>ROJAS VALENCIA MIREYA ESPERANZA</t>
  </si>
  <si>
    <t>RODRIGUEZ  MARIA SANTOS</t>
  </si>
  <si>
    <t>PINILLA VESGA SANDRA MILNEA</t>
  </si>
  <si>
    <t>RODRIGUEZ MOSCOSO ROBINSON YESID</t>
  </si>
  <si>
    <t>AMAYA DE DURAN GLORIA ISABEL</t>
  </si>
  <si>
    <t>ROMAN ORDUZ ALIX</t>
  </si>
  <si>
    <t>MEJIA RICO FELICITA</t>
  </si>
  <si>
    <t>BECERRA DE HERNANDEZ MARIA LUISA</t>
  </si>
  <si>
    <t>PARRA  FELIX</t>
  </si>
  <si>
    <t>SUBSIDIADO</t>
  </si>
  <si>
    <t>JIMENEZ GARZON IAN MATHIAS</t>
  </si>
  <si>
    <t>RODAS ORTIZ DEREK SANTIAGO</t>
  </si>
  <si>
    <t>MORENO TORRES DILAN SANTIAGO</t>
  </si>
  <si>
    <t>CUBILLOS BELTRAN JOSE ORLANDO</t>
  </si>
  <si>
    <t>LOPEZ RUIZ MIGUEL ANTONIO</t>
  </si>
  <si>
    <t>SAAVEDRA OLAYA HIJO DE VALENTINA</t>
  </si>
  <si>
    <t>DAZA HERNANDEZ CRISTHIAN</t>
  </si>
  <si>
    <t>NOVOA ROJAS HIJO DE KIMBERLY LORENA</t>
  </si>
  <si>
    <t>COLSUBSIDIO CENTRO MEDICO SOGAMOSO</t>
  </si>
  <si>
    <t>BARRERA PEREZ MARIA ANGEL</t>
  </si>
  <si>
    <t>SILVA DE SANDOVAL MERCEDES</t>
  </si>
  <si>
    <t>MARIN VASQUEZ WESNER</t>
  </si>
  <si>
    <t>FLOREZ PEREZ HIJO DE PAULA GERALDINE</t>
  </si>
  <si>
    <t>PARADA RIAÑO MILTON HUGO</t>
  </si>
  <si>
    <t>DIAZ HERRERA PEDRO MARIA</t>
  </si>
  <si>
    <t>CAFAM MELGAR</t>
  </si>
  <si>
    <t>MORENO RAMIREZ GENEMBERG ARTURO</t>
  </si>
  <si>
    <t>SOLANO ANGULO LUZ AMPARO</t>
  </si>
  <si>
    <t>PLAZAS DIAZ DELIA ISABEL</t>
  </si>
  <si>
    <t>LAVERDE DE TORRES MARIA MATILDE</t>
  </si>
  <si>
    <t>VARGAS RINCON MARIA ROSALBINA</t>
  </si>
  <si>
    <t>CARDONA LONDOÑO MARIA EMILSE</t>
  </si>
  <si>
    <t>PARADA CARRILLO MARIA DEL CARMEN</t>
  </si>
  <si>
    <t>BELTRAN ACUÑA HIJO DE</t>
  </si>
  <si>
    <t>ZULETA GARCIA CONSTANZA DE LAS MERCEDES</t>
  </si>
  <si>
    <t>ARIAS RUBIANO VIVIAN ANDREA</t>
  </si>
  <si>
    <t>BOTERO JIMENEZ MARTHA CECILIA</t>
  </si>
  <si>
    <t>JIMENEZ GUIO BELARMINO</t>
  </si>
  <si>
    <t>BORDA GUZMAN RAFAEL</t>
  </si>
  <si>
    <t>REYES TRUJILLO MARTIN</t>
  </si>
  <si>
    <t>MARTINEZ VILLAMIL ERIKA PAOLA</t>
  </si>
  <si>
    <t>BETANCUR DE LOPEZ GRACIELA</t>
  </si>
  <si>
    <t>RAMIREZ FAJARDO MILAN ARLEY</t>
  </si>
  <si>
    <t>CALDERON LOZANO ISABELLA</t>
  </si>
  <si>
    <t>ISAZA  MARIA DEL ROSARIO</t>
  </si>
  <si>
    <t>GIRALDO DIAZ HERMENCIA</t>
  </si>
  <si>
    <t>CUELLAR ROBAYO EMPERATRIZ</t>
  </si>
  <si>
    <t>MURILLO  ALICIA</t>
  </si>
  <si>
    <t>GARCIA DE BARBOSA CARMEN MARIA</t>
  </si>
  <si>
    <t>HURTADO CRUZ CARLOS MATHIAS</t>
  </si>
  <si>
    <t>DIAZ LEAL HIJO DE ESTEFANY LIZETH</t>
  </si>
  <si>
    <t>SARMIENTO SANCHEZ IAM SANTIAGO</t>
  </si>
  <si>
    <t>SANCHEZ SANCHEZ LUIS CARLOS</t>
  </si>
  <si>
    <t>MOJICA DE VELANDIA MATILDE</t>
  </si>
  <si>
    <t>RIAÑO CUEVAS HIJO DE ANGELA VIVIANA</t>
  </si>
  <si>
    <t>ORDOÑEZ MARTINEZ DAMIAN ALEXIS</t>
  </si>
  <si>
    <t>BERNAL RAMOS HIJO DE ERIKA YEZENIA</t>
  </si>
  <si>
    <t>VALENCIA BELTRAN HIJO DE ANGIE JULIETH</t>
  </si>
  <si>
    <t>COLSUBSIDIO CENTRO MEDICO VILLAVICENCIO</t>
  </si>
  <si>
    <t>GUTIERREZ DE CASTAÑEDA ANAIS</t>
  </si>
  <si>
    <t>MUÑOZ SIERRA ELI SALOMON</t>
  </si>
  <si>
    <t>COLSUBSIDIO CENTRO MEDICO TUNJA</t>
  </si>
  <si>
    <t>MAYORGA TOLOSA HIJO DE YEIMI LILIANA</t>
  </si>
  <si>
    <t>CRISTANCHO LOPEZ GERMAN</t>
  </si>
  <si>
    <t>SALAS HERRERA HIJO DE LEIDY VIVIANA</t>
  </si>
  <si>
    <t>CARDENAS CASTIBLANCO ANA ELVIA</t>
  </si>
  <si>
    <t>ARBELAEZ BOHORQUEZ BENJAMIN</t>
  </si>
  <si>
    <t>DE LA CRUZ TAFUR IVANNA</t>
  </si>
  <si>
    <t>HOSPITAL REGIONAL SEGUNDO NIVEL DE ATENCION VALLE DE TENZA E.S.E. - SEDE GARAGOA</t>
  </si>
  <si>
    <t>MORENO BOHORQUEZ MARIA DE JESUS</t>
  </si>
  <si>
    <t>RODRIGUEZ  NEPOMUCENO</t>
  </si>
  <si>
    <t>CAVIEDES  AMANDA</t>
  </si>
  <si>
    <t>CABALLERO DE SNYDER MARIA ELENA</t>
  </si>
  <si>
    <t>GUALTEROS GOMEZ ORLANDO</t>
  </si>
  <si>
    <t>ORTEGA GONZALEZ ETHAN JOEL</t>
  </si>
  <si>
    <t>MORENO NOVOA CESAR AUGUSTO</t>
  </si>
  <si>
    <t>BARBOSA CASTILLO LUBDIVIA</t>
  </si>
  <si>
    <t>ZORRILLA PRIETO YOSEPH ZAID</t>
  </si>
  <si>
    <t>CASTAÑEDA SANCHEZ HIJO DE</t>
  </si>
  <si>
    <t>MORA REYES MARIA JOSE</t>
  </si>
  <si>
    <t>CIFUENTES ANGEL MARIA ANA DOLORES</t>
  </si>
  <si>
    <t>RODRIGUEZ DE VARON MAGDALENA</t>
  </si>
  <si>
    <t>SERENO CASTRO LUZ ELIDA</t>
  </si>
  <si>
    <t>MARTINEZ MARTINEZ ANA TERESA</t>
  </si>
  <si>
    <t>PINTO RODRIGUEZ LUIS EDUARDO</t>
  </si>
  <si>
    <t>CARDOZO ROMERO LUIS EDUARDO</t>
  </si>
  <si>
    <t>MUÑOZ OCAMPO QUERUBIN</t>
  </si>
  <si>
    <t>MI IPS SAS - PUERTO BOYACÁ</t>
  </si>
  <si>
    <t>VALENCIA LEON MARIA CIELO</t>
  </si>
  <si>
    <t>AGUDO 2</t>
  </si>
  <si>
    <t>REYES GUTIERREZ EUGENIO</t>
  </si>
  <si>
    <t>RABA GUERRERO ANA LIGIA</t>
  </si>
  <si>
    <t>NAVARRO ROMERO LUIS FERNANDO</t>
  </si>
  <si>
    <t>MULTISALUD LIMITADA - PUERTO LOPEZ - OBELISCO</t>
  </si>
  <si>
    <t>OBANDO HENAO EILBERTO</t>
  </si>
  <si>
    <t>RUIZ  HERNAN</t>
  </si>
  <si>
    <t>MERCHAN MENDOZA GABRIEL</t>
  </si>
  <si>
    <t>GONZALEZ ACERO LINA GABRIELA</t>
  </si>
  <si>
    <t>GALINDO ARIAS ELLIOT THOMAS</t>
  </si>
  <si>
    <t>CHARA RODRIGUEZ DANNA SOFIA</t>
  </si>
  <si>
    <t>MAYORGA BOTERO ELIZABETH LUCIANA</t>
  </si>
  <si>
    <t>LADINO PERALTA JHOAN ANDREY</t>
  </si>
  <si>
    <t>PEREZ ROJAS THIAGO RAFAEL</t>
  </si>
  <si>
    <t>CANTOR RAMIREZ AXEL ADAM</t>
  </si>
  <si>
    <t>QUILINDO MERA MIA VALERY</t>
  </si>
  <si>
    <t>RUIZ CORTES JADE</t>
  </si>
  <si>
    <t>RUIZ CORTES MIA</t>
  </si>
  <si>
    <t>MEDINA VANEGAS EMILY SOFIA</t>
  </si>
  <si>
    <t>MATEUS GONZALEZ KAREN XIMENA</t>
  </si>
  <si>
    <t>SANCHEZ PULIDO MILAN DAVID</t>
  </si>
  <si>
    <t>TORRES BULLA SALOME MARIANA</t>
  </si>
  <si>
    <t>NOVA CRISTANCHO HIJO DE EMILY YISETH</t>
  </si>
  <si>
    <t>GUERRERO SANTANA HIJO DE</t>
  </si>
  <si>
    <t>CARRETERO DE RODRIGUEZ MARIA EDELVINA</t>
  </si>
  <si>
    <t>HERRERA TELLEZ IAN SEBASTIAN</t>
  </si>
  <si>
    <t>PARRA HERNANDEZ JORGE ENRIQUE</t>
  </si>
  <si>
    <t>ARDILA FLOREZ IVAN DAVID</t>
  </si>
  <si>
    <t>MUNEVAR CASTELLANOS ALONSO ISMAEL</t>
  </si>
  <si>
    <t>NAIZAQUE MARTINEZ HIJO DE DEISY PAOLA</t>
  </si>
  <si>
    <t>SUAREZ CAÑON HIJO DE MYRIAM JOHANNA</t>
  </si>
  <si>
    <t>LOPEZ RIVERO ANIA VICTORIA</t>
  </si>
  <si>
    <t>SOTO CARDONA JAYDEN CAMILO</t>
  </si>
  <si>
    <t>RODELO BEDOYA IAN EMANUEL</t>
  </si>
  <si>
    <t>MURCIA JIMENEZ SALOME SOFIA</t>
  </si>
  <si>
    <t>CEFERINO MUÑOZ SAMUEL</t>
  </si>
  <si>
    <t>MORENO RUIZ RODOLFO</t>
  </si>
  <si>
    <t>REYES DE BELTRAN ANA MARIA</t>
  </si>
  <si>
    <t>PATIÑO GAVIRIA FELIPE</t>
  </si>
  <si>
    <t>SOLANO GALVIS ANA ISABEL</t>
  </si>
  <si>
    <t>ALVAREZ PEREZ ZARA ANTONELLA</t>
  </si>
  <si>
    <t>AVILA CHITAN LEMIR MATEO</t>
  </si>
  <si>
    <t>GARCIA CORREA SARA NAOMI</t>
  </si>
  <si>
    <t>AMAYA DE GALINDO CUSTODIA</t>
  </si>
  <si>
    <t>GOMEZ PARDO CELIA MATILDE</t>
  </si>
  <si>
    <t>VASQUEZ DE DIAZ NOHEMI</t>
  </si>
  <si>
    <t>CARDOZO ROJAS KEILER ALEJANDRO</t>
  </si>
  <si>
    <t>REYES ASCENCIO MARIA INES</t>
  </si>
  <si>
    <t>AMEZQUITA DE BERNAL MARIA EDIOSELINA DEL CARMEN</t>
  </si>
  <si>
    <t>COLSUBSIDIO CENTRO MEDICO CHIQUINQUIRA</t>
  </si>
  <si>
    <t>ROMERO TRIANA EMILIANO</t>
  </si>
  <si>
    <t>PEREZ BOADA MARIA CLEOTILDE</t>
  </si>
  <si>
    <t>RIVERA TAPIA HIJO DE PAMELA</t>
  </si>
  <si>
    <t>ACEVEDO DE LEAL BENILDA</t>
  </si>
  <si>
    <t>LOPEZ JUYA EFRAIN</t>
  </si>
  <si>
    <t>MONTOYA YANEZ GAEL EMILIANO</t>
  </si>
  <si>
    <t>ENCISO CAMELO HIJO DE LUZ MARINA</t>
  </si>
  <si>
    <t>CAITA GORDILLO ANTONELLA</t>
  </si>
  <si>
    <t>VEGA TOVAR HIJO DE ERIKA</t>
  </si>
  <si>
    <t>CORTES MARTINEZ MARIA JACQUELINE</t>
  </si>
  <si>
    <t>QUIROGA SOLANO JORGE HERNANDO</t>
  </si>
  <si>
    <t>SAENZ TOVAR CLARA EUNICE</t>
  </si>
  <si>
    <t>SILVA VELASQUEZ MIGUEL ANGEL</t>
  </si>
  <si>
    <t>ALBILLAR FONSECA EDUARDO JOSE</t>
  </si>
  <si>
    <t>CASTIBLANCO FITATA JERONIMO</t>
  </si>
  <si>
    <t>CASTILLO BERMUDEZ MARIA OLIVA</t>
  </si>
  <si>
    <t>MURCIA MORA SERGIO ALEJANDRO</t>
  </si>
  <si>
    <t>CABRERA MEDINA ANA YIBE</t>
  </si>
  <si>
    <t>NIÑO DE GUALTEROS BARBARA</t>
  </si>
  <si>
    <t>RODRIGUEZ RODRIGUEZ DIEGO</t>
  </si>
  <si>
    <t>LOZANO GARAY DANNA SALOME</t>
  </si>
  <si>
    <t>GOMEZ SOLANO MILCIADES</t>
  </si>
  <si>
    <t>CUARTAS CARDENAS NELIDA ROSA</t>
  </si>
  <si>
    <t>MARTINEZ PEREZ VIRGILIO</t>
  </si>
  <si>
    <t>CUELLAR DE RODRIGUEZ GLORIA BEATRIZ</t>
  </si>
  <si>
    <t>NOVA CUELLAR ALANN SAID</t>
  </si>
  <si>
    <t>TRIANA NOVA MISAEL</t>
  </si>
  <si>
    <t>BELTRAN MENDOZA ERIK ELIAS</t>
  </si>
  <si>
    <t>OCHOA MONROY SANDRA</t>
  </si>
  <si>
    <t>GARCIA RIVERA HIJO DE YULI FERNANDA</t>
  </si>
  <si>
    <t>SOACHE SOACHE JOSE MILLER</t>
  </si>
  <si>
    <t>CASTRILLON ORREGO SOR MARINA</t>
  </si>
  <si>
    <t>PAEZ QUINTERO GIAN PIERRE</t>
  </si>
  <si>
    <t>LOPERA GOMEZ OSCAR GUILLERMO</t>
  </si>
  <si>
    <t>CLINICA PIEDECUESTA S.A. - SEDE BARRANCABERMEJA</t>
  </si>
  <si>
    <t>RIOS REYES ALICIA</t>
  </si>
  <si>
    <t>SUAREZ AVILA ROMELIA</t>
  </si>
  <si>
    <t>TRUJILLO ALVIRA ALVARO</t>
  </si>
  <si>
    <t>CRUZ CARDENAS HIJO DE LINA MARCELA</t>
  </si>
  <si>
    <t>NOSA MONTENEGRO ANA SOFIA</t>
  </si>
  <si>
    <t>SUAREZ DE RODRIGUEZ ROSALBA</t>
  </si>
  <si>
    <t>ALDANA PINEDA LEONOR</t>
  </si>
  <si>
    <t>MARIN DE GARCIA BEATRIZ</t>
  </si>
  <si>
    <t>GOMEZ MORENO LUCILA</t>
  </si>
  <si>
    <t>COMBITA VEGA ANGEL SAMUEL</t>
  </si>
  <si>
    <t>RIVERA QUIROGA JOSE ALVARO</t>
  </si>
  <si>
    <t>MAYORGA GARCIA ALIRIO</t>
  </si>
  <si>
    <t>CONTRERAS HERNANDEZ GUILLERMO</t>
  </si>
  <si>
    <t>DE CASTRO LOPEZ PEDRO FERNANDO</t>
  </si>
  <si>
    <t>CAMARGO CAMARGO MARIA SANTOS</t>
  </si>
  <si>
    <t>RODRIGUEZ GIRALDO HIJO DE YENNYFER</t>
  </si>
  <si>
    <t>CASALLAS HERNANDEZ MARIA MABEL</t>
  </si>
  <si>
    <t>FRANCO DE SUAREZ MARIA TERESA ANGELICA</t>
  </si>
  <si>
    <t>TUNAROSA DE SANTAMARIA ANA ISABEL</t>
  </si>
  <si>
    <t>GARZON CRUZ ALVARO ERNESTO</t>
  </si>
  <si>
    <t>SILVA DE FUENTES ROSELIA</t>
  </si>
  <si>
    <t>CLINICA PIEDECUESTA S.A - PIEDECUESTA SEDE CENTRO COMERCIAL DE LA CUESTA</t>
  </si>
  <si>
    <t>SANCHEZ BAUTISTA JANETTE</t>
  </si>
  <si>
    <t>RODRIGUEZ  CELSO</t>
  </si>
  <si>
    <t>SANCHEZ VARGAS JORGE ALFREDO</t>
  </si>
  <si>
    <t>RAMOS BEJARANO DAENERYT VALERIA</t>
  </si>
  <si>
    <t>BOBADILLA BUSTOS LEIDER JAIR</t>
  </si>
  <si>
    <t>AVILA ORDOÑEZ VAIOLET MARIANA</t>
  </si>
  <si>
    <t>SIERRA MONTIEL THAIS ORIANNYS</t>
  </si>
  <si>
    <t>NIÑO ORDOÑEZ MARIA ISABELLA</t>
  </si>
  <si>
    <t>E.S.E. HOSPITAL LOCAL HILARIO LUGO</t>
  </si>
  <si>
    <t>RAMIREZ RICO ALAM JAVIER</t>
  </si>
  <si>
    <t>PE</t>
  </si>
  <si>
    <t>PALMA CEBALLOS MARIELIS SARAY</t>
  </si>
  <si>
    <t>MURIEL DE MOLANO AMPARO</t>
  </si>
  <si>
    <t>SANCHEZ VARGAS OVELIO</t>
  </si>
  <si>
    <t>FONSECA CARVAJAL GERARDO</t>
  </si>
  <si>
    <t>CASAS RODRIGUEZ JOSE JUAN ANTONIO</t>
  </si>
  <si>
    <t>CHAVES DE GOMEZ ALICIA</t>
  </si>
  <si>
    <t>AGUDELO TORRES ANTONELLA</t>
  </si>
  <si>
    <t>ARIAS SALCEDO ANA MARIA</t>
  </si>
  <si>
    <t>PALOMINO HERNANDEZ SAMUEL JOSE</t>
  </si>
  <si>
    <t>GUTIERREZ DE ESLAVA MARIA OLINDA</t>
  </si>
  <si>
    <t>BIENESTAR SALUD IPS</t>
  </si>
  <si>
    <t>MONTERO BURBANO CARLOS ANTONIO</t>
  </si>
  <si>
    <t>RUIZ LEON MATILDE</t>
  </si>
  <si>
    <t>HERNANDEZ RODRIGUEZ PLINIO ELIUTH</t>
  </si>
  <si>
    <t>ARIAS RUIZ BLANCA LUCIA</t>
  </si>
  <si>
    <t>VELANDIA  LUIS ALBERTO</t>
  </si>
  <si>
    <t>CAMACHO LOAIZA NORA VIVIANA</t>
  </si>
  <si>
    <t>FLOREZ SABOGAL SHARIK MARIANA</t>
  </si>
  <si>
    <t>RODRIGUEZ ALARCON EMILY YULIANA</t>
  </si>
  <si>
    <t>PEREZ PEÑA KELLY MARIA</t>
  </si>
  <si>
    <t>ARAOS TRIANA DORA INES</t>
  </si>
  <si>
    <t>ROBERTO SUAREZ SEGUNDO MARTIN</t>
  </si>
  <si>
    <t>AGUIRRE CASTILLO JOSEPH EMMANUEL</t>
  </si>
  <si>
    <t>CARDENAS DE CARDENAS MARIA ISABEL</t>
  </si>
  <si>
    <t>RODRIGUEZ VASQUEZ CESAR AUGUSTO</t>
  </si>
  <si>
    <t>MARTINEZ CARVAJAL HIJO DE YURIBIA</t>
  </si>
  <si>
    <t>CASTRO RIOS AMANDA LUCIA</t>
  </si>
  <si>
    <t>OLIVEROS BARRETO HIJO DE KRISHNA SARIETH</t>
  </si>
  <si>
    <t>NEIRA MEDINA JOSE GABRIEL</t>
  </si>
  <si>
    <t>SIERRA  LUIS JOSE</t>
  </si>
  <si>
    <t>DUQUE REYES JAIME</t>
  </si>
  <si>
    <t>HERRERA HERNANDEZ LUCAS EVANGELISTA</t>
  </si>
  <si>
    <t>RODRIGUEZ DE ARANGO MARIA TERESA</t>
  </si>
  <si>
    <t>RINCON GARZON ARMANDO</t>
  </si>
  <si>
    <t>CAÑON ACERO HIJO DE VIVIANA ANDREA</t>
  </si>
  <si>
    <t>MARIN BENAVIDES GRACIELA</t>
  </si>
  <si>
    <t>NAVARRO BARRIOS HIJO DE DANIELA</t>
  </si>
  <si>
    <t>ROJAS BARRIOS JOSE HUMBERTO</t>
  </si>
  <si>
    <t>GUTIERREZ PARADA ABDON</t>
  </si>
  <si>
    <t>E.S.E. HOSPITAL SAN ANTONIO DE  GUATAVITA</t>
  </si>
  <si>
    <t>RODRIGUEZ DIAZ ANA DOLORES</t>
  </si>
  <si>
    <t>RAMIREZ GUERRERO MARTHA AZUCENA</t>
  </si>
  <si>
    <t>TI</t>
  </si>
  <si>
    <t>ROA LARRARTE ANTONIA</t>
  </si>
  <si>
    <t>SAAVEDRA DE LEON ALBA GLADYS</t>
  </si>
  <si>
    <t>ARISMENDI TRUJILLO HIJO DE LUISA FERNANDA</t>
  </si>
  <si>
    <t>ACEVEDO NAVARRO JOSE VICENTE</t>
  </si>
  <si>
    <t>HURTADO MURILLO MARCO TULIO</t>
  </si>
  <si>
    <t>OSORIO HERNANDEZ ARON STEVE</t>
  </si>
  <si>
    <t>LIZARAZO CHACON HIJO DE JULIE PAULINE</t>
  </si>
  <si>
    <t>AVILES  EDGAR</t>
  </si>
  <si>
    <t>GOMEZ FERNANDEZ IVAN DANILO</t>
  </si>
  <si>
    <t>CIMAD IPS LTDA</t>
  </si>
  <si>
    <t>CASTAÑEDA  HERIBERTO</t>
  </si>
  <si>
    <t>COLSUBSIDIO CENTRO MEDICO PAIPA</t>
  </si>
  <si>
    <t>PLATA PINILLA MARIO</t>
  </si>
  <si>
    <t>SANCHEZ DE GUZMAN ROSA MARIA</t>
  </si>
  <si>
    <t>RODRIGUEZ HERNANDEZ ELSA</t>
  </si>
  <si>
    <t>CANTE CORTES REYES ANTONIO</t>
  </si>
  <si>
    <t>ENRIQUEZ CORDOBA MARIA FRANCA</t>
  </si>
  <si>
    <t>QUINTANA LEON CATTALEYA SOPHIA</t>
  </si>
  <si>
    <t>REYES CANTOR VERONICA MARIA</t>
  </si>
  <si>
    <t>PEREZ CHAMORRO EMANUEL</t>
  </si>
  <si>
    <t>VALENCIA DE VALENCIA MERY</t>
  </si>
  <si>
    <t>ESE HOSPITAL SAN FRANCISCO DE VILLA DE LEYVA</t>
  </si>
  <si>
    <t>GARCIA DE PAEZ EMMA DEL CARMEN</t>
  </si>
  <si>
    <t>RAMIREZ CAMELO HIJO DE GLORIA MARLEN</t>
  </si>
  <si>
    <t>DUITAMA DE SUAREZ MARIA TERESA</t>
  </si>
  <si>
    <t>LIZARAZO TOREES LAURA VALENTINA</t>
  </si>
  <si>
    <t>LEON MEDINA FABIOLA TERESA</t>
  </si>
  <si>
    <t>MENESES REY YOLANDA</t>
  </si>
  <si>
    <t>REINA ROMERO ANGEL JOEL</t>
  </si>
  <si>
    <t>NIÑO DE GONZALEZ CORONA ANGELA</t>
  </si>
  <si>
    <t>MICAN ALBORNOZ HIJO DE LADY YOMARA</t>
  </si>
  <si>
    <t>PALMA ROJAS CARLOS ALBERTO</t>
  </si>
  <si>
    <t>TRUJILLO OTERO JERONIMO</t>
  </si>
  <si>
    <t>CABRERA RODRIGUEZ WILLIAM</t>
  </si>
  <si>
    <t>RAMIREZ SIERRA HIJO DE SANDRA MARCELA</t>
  </si>
  <si>
    <t>GARZON OROZCO ANGEL DAVID</t>
  </si>
  <si>
    <t>BECERRA SALINAS MELIDA</t>
  </si>
  <si>
    <t>SUTANEME RIVERA ANA OTILIA</t>
  </si>
  <si>
    <t>RAMIREZ CLAVIJO CARLOS FERNANDO</t>
  </si>
  <si>
    <t>MORENO BEJARANO HIJO DE CAMILA ALEJANDRA</t>
  </si>
  <si>
    <t>ERAZO MELO CLARA INES</t>
  </si>
  <si>
    <t>CASTAÑEDA  MERCEDES</t>
  </si>
  <si>
    <t>GALVEZ RESTREPO LUZ AMPARO</t>
  </si>
  <si>
    <t>BALLESTEROS PACANCHIQUE HIJO DE YENNYFER PAOLA</t>
  </si>
  <si>
    <t>MONDRAGON LOPEZ DOMINICK JHOSEP</t>
  </si>
  <si>
    <t>PEÑA GAITAN HIJO DE ASCHLY VANESSA</t>
  </si>
  <si>
    <t>MOJICA AMAYA ALIRIO</t>
  </si>
  <si>
    <t>BENAVIDES DAZA MIGUEL ANGEL</t>
  </si>
  <si>
    <t>DURANGO LEON ANTONELLA</t>
  </si>
  <si>
    <t>WILCHES TORRES OLIVA</t>
  </si>
  <si>
    <t>ALARCON ORTEGA ANGEL MATIAS</t>
  </si>
  <si>
    <t>RAMIREZ TRIANA ORLANDO</t>
  </si>
  <si>
    <t>CHUNZA DAZA LUZ ADRIANA</t>
  </si>
  <si>
    <t>MARTINEZ ZULETA SANTIAGO ANDRES</t>
  </si>
  <si>
    <t>BELTRAN DE HERNANDEZ ANA SILVIA</t>
  </si>
  <si>
    <t>MARROQUIN PEREZ AYLIN JULIANA</t>
  </si>
  <si>
    <t>COLSUBSIDIO CENTRO MEDICO COLSUBSIDIO IBAGUE</t>
  </si>
  <si>
    <t>PUERTAS  VICTOR HUGO</t>
  </si>
  <si>
    <t>ANZOLA GOMEZ HIJO DE MERLY YURANY</t>
  </si>
  <si>
    <t>SALINAS MENDEZ BLANCA NUBIA</t>
  </si>
  <si>
    <t>JIMENEZ RODRIGUEZ HECTOR HORACIO</t>
  </si>
  <si>
    <t>MONTAÑO  EDILSON</t>
  </si>
  <si>
    <t>SOTO RAQUEJO ANA VICTORIA</t>
  </si>
  <si>
    <t>RAMIREZ LOPEZ ALEJANDRO</t>
  </si>
  <si>
    <t>CHACON RODRIGUEZ GABRIEL</t>
  </si>
  <si>
    <t>VIVAS HERMOSO EYMI DAHIARA</t>
  </si>
  <si>
    <t>RODRIGUEZ HERRERA OLGA LUCIA</t>
  </si>
  <si>
    <t>CARRILLO CASTRO HIJO DE KELY JOHANNA</t>
  </si>
  <si>
    <t>POSADA ARIZA IAN</t>
  </si>
  <si>
    <t>POSADA ARIZA DERECK</t>
  </si>
  <si>
    <t>GUTIERREZ ARIAS THIAGO</t>
  </si>
  <si>
    <t>GOMEZ DE PINILLA ELSA MARINA</t>
  </si>
  <si>
    <t>MORENO MORALES JUAN JOSE</t>
  </si>
  <si>
    <t>JIMENEZ RICO HEILEEN GABRIELLA</t>
  </si>
  <si>
    <t>CANTE VARGAS SHARIN VALENTINA</t>
  </si>
  <si>
    <t>CUEVAS MORENO SARA MARIANA</t>
  </si>
  <si>
    <t>AVILA RODRIGUEZ HIJO DE</t>
  </si>
  <si>
    <t>SINERGIA GLOBAL EN SALUD SAS - NEIVA</t>
  </si>
  <si>
    <t>OSPINA  ROBERTO</t>
  </si>
  <si>
    <t>HERNANDEZ  ROSA MARIA</t>
  </si>
  <si>
    <t>BOHORQUEZ  DORA ALBA</t>
  </si>
  <si>
    <t>MORALES  ROSA VIRGINIA</t>
  </si>
  <si>
    <t>CAICEDO SARMIENTO EMILY DASHLEY</t>
  </si>
  <si>
    <t>CASTILLO CALLEJAS ANA TULIA</t>
  </si>
  <si>
    <t>ORJUELA MOLINA HECTOR ENRIQUE</t>
  </si>
  <si>
    <t>MARIN RAMIREZ ANTONNY SAMUEL</t>
  </si>
  <si>
    <t>ARIZA DE CHAVARRO AGRIPINA</t>
  </si>
  <si>
    <t>RODRIGUEZ SIERRA MARIA INES</t>
  </si>
  <si>
    <t>ROSAS OCHOA ALICIA</t>
  </si>
  <si>
    <t>MORALES DE AVILA ARAMINTA</t>
  </si>
  <si>
    <t>RAMIREZ SANCHEZ ANA BIATRIS</t>
  </si>
  <si>
    <t>GARCIA GUTIERREZ EMMANUEL MATIAS</t>
  </si>
  <si>
    <t>GRANDE CASTILLO MARIA CUSTODIA</t>
  </si>
  <si>
    <t>ARIAS GARZON SARA GABRIELA</t>
  </si>
  <si>
    <t>PAEZ MARTINEZ DORA PATRICIA</t>
  </si>
  <si>
    <t>NIÑO MORA EDWIN ANDRES</t>
  </si>
  <si>
    <t>GALARZA MEZA HIJO DE KAREN DAYANNA</t>
  </si>
  <si>
    <t>POVEDA CARRILLO THIAGO</t>
  </si>
  <si>
    <t>MORALES DE PEÑALOZA RESURRECCION</t>
  </si>
  <si>
    <t>RIAÑO CHAVEZ JULIO</t>
  </si>
  <si>
    <t>RONDON MARTIN NIVIA JUDITH</t>
  </si>
  <si>
    <t>PEREZ MUÑOZ AARON DOMINICK</t>
  </si>
  <si>
    <t>ROJAS PEREZ HIJO DE FANY ERLEY</t>
  </si>
  <si>
    <t>CARVAJAL CORREA JAIRO</t>
  </si>
  <si>
    <t>CUELLAR  MIGUEL ANGEL</t>
  </si>
  <si>
    <t>BEDOYA DE BETANCOURT ALAIS</t>
  </si>
  <si>
    <t>VILLAMIL  MIGUEL ANGEL</t>
  </si>
  <si>
    <t>MURCIA GARCES JOSE BERNARDO</t>
  </si>
  <si>
    <t>ZULUAGA ZABALETA JOAQUIN</t>
  </si>
  <si>
    <t>ZAPATA REY ANA ROSA</t>
  </si>
  <si>
    <t>RODRIGUEZ RIVERA HECTOR JUAN</t>
  </si>
  <si>
    <t>GUERRERO DE SANABRIA DIOSELINA</t>
  </si>
  <si>
    <t>GALINDO ARIAS JOSE MIGUEL</t>
  </si>
  <si>
    <t>DE PABLOS DE PABLOS DIONISIO</t>
  </si>
  <si>
    <t>CASTAÑEDA GARCIA OTILIA</t>
  </si>
  <si>
    <t>SIERRA DE MARTINEZ BLANCA CECILIA</t>
  </si>
  <si>
    <t>CASTIBLANCO MOLINA JORGE ENRIQUE</t>
  </si>
  <si>
    <t>MORENO ALBADAN JULLY MAGALLY</t>
  </si>
  <si>
    <t>CENTRO DE SALUD DE ANAPOIMA</t>
  </si>
  <si>
    <t>MELO RIVEROS ELVIA</t>
  </si>
  <si>
    <t>VARGAS  JOSE MANUEL</t>
  </si>
  <si>
    <t>HERNANDEZ PEDRAZA SAMUEL MATHIAS</t>
  </si>
  <si>
    <t>AVELLA ORTIZ DAVID LEONARDO</t>
  </si>
  <si>
    <t>CALLEJAS VELASCO ALIRIO</t>
  </si>
  <si>
    <t>RINCON SANDOVAL SARAH XIMENA</t>
  </si>
  <si>
    <t>BARBOSA SUAREZ JOSE EDUARDO</t>
  </si>
  <si>
    <t>TORRES CARO ADOLFO</t>
  </si>
  <si>
    <t>AVILA GORDO ARON EMIR</t>
  </si>
  <si>
    <t>CARRILLO DE BENAVIDES MARIA ESTHER</t>
  </si>
  <si>
    <t>ESPITIA LOZADA LUIS FRANCISCO</t>
  </si>
  <si>
    <t>FRANCO RIAÑO IAN JERONIMO</t>
  </si>
  <si>
    <t>GARCIA CHIVATA MARIA HORTENCIA</t>
  </si>
  <si>
    <t>SERVICIOS DE ATENCION DOMICILIARIA EN SALUD S.A.S SIGLA SADISALUD SAS</t>
  </si>
  <si>
    <t>LOPEZ TOLEDO LUZ NIDIA</t>
  </si>
  <si>
    <t>CUENTAS ESCOBAR JOSE MANUEL</t>
  </si>
  <si>
    <t>LOPEZ LATORRE MARIA ESTHER</t>
  </si>
  <si>
    <t>AGUILERA BOHORQUEZ SALATIEL</t>
  </si>
  <si>
    <t>SILVA ORTEGA DAGOBERTO</t>
  </si>
  <si>
    <t>VARGAS GARZON GLORIA ROSINA</t>
  </si>
  <si>
    <t>SASTOQUE VELASQUEZ MARIA CECILIA</t>
  </si>
  <si>
    <t>BERMUDEZ CUPA JOHAN SAMUEL</t>
  </si>
  <si>
    <t>HERRERA DE GIL LUZ STELLA</t>
  </si>
  <si>
    <t>ALVARADO QUITIAN EIMMY LUCIANA</t>
  </si>
  <si>
    <t>CORTES MALAGON FABIO GONZALO</t>
  </si>
  <si>
    <t>HORTA SEGURA SANDRA PATRICIA</t>
  </si>
  <si>
    <t>VILLAVECES HUHLE GONZALO</t>
  </si>
  <si>
    <t>GORDILLO CASTRO JAIRO</t>
  </si>
  <si>
    <t>LOAIZA BOTINA ANTONELLA</t>
  </si>
  <si>
    <t>GOMEZ TRIANA ANTONY SAMIR</t>
  </si>
  <si>
    <t>COSSIO GAVIRIA JOSE JAVIER</t>
  </si>
  <si>
    <t>JIMENEZ BELTRAN DANIEL ANDRES</t>
  </si>
  <si>
    <t>ROMERO ROMERO HORACIO</t>
  </si>
  <si>
    <t>ZUÑIGA CARDOZO MIGUEL FRANCISCO</t>
  </si>
  <si>
    <t>SAMUDIO PAEZ HIJO DE YULIED CAROLINA</t>
  </si>
  <si>
    <t>E.S.E. HOSPITAL SAN RAFAEL DE CAQUEZA - CENTRO DE SALUD DE CHIPAQUE</t>
  </si>
  <si>
    <t>PUSHAINA JUSAYU HIJO DE</t>
  </si>
  <si>
    <t>AMADOR OCHOA DIEGO VISNNEY</t>
  </si>
  <si>
    <t>HURTADO LOPEZ GLADYS CONSUELO</t>
  </si>
  <si>
    <t>RAMIREZ FERLA LIHAM GABRIEL</t>
  </si>
  <si>
    <t>PINZON DE CARDENAS ANA ELVIA</t>
  </si>
  <si>
    <t>PAEZ CARRERO JAVIER ORLANDO</t>
  </si>
  <si>
    <t>HOSPITAL SAN RAFAEL - EMPRESA SOCIAL DEL ESTADO - ESPINAL</t>
  </si>
  <si>
    <t>ZAPATA RIVERA JOSE DARIO</t>
  </si>
  <si>
    <t>MAYA CAMUES MIGUEL ANGEL</t>
  </si>
  <si>
    <t>FANDIÑO MARTINEZ VALERY LUCIANA</t>
  </si>
  <si>
    <t>ROA DE ROCHA MARIA ALICIA</t>
  </si>
  <si>
    <t>CORZO SUAREZ JOSE MIGUEL</t>
  </si>
  <si>
    <t>CAMPOS GUERRERO IAN MATIAS</t>
  </si>
  <si>
    <t>MONCADA SANTAMARIA HIJO DE JESSICA</t>
  </si>
  <si>
    <t>LOPEZ MUÑOZ ANDRES FELIPE</t>
  </si>
  <si>
    <t>CASTAÑEDA VELASQUEZ HIJO DE YORMAN CECILIA</t>
  </si>
  <si>
    <t>NUNCIRA ROMERO MARIA POLICARPA</t>
  </si>
  <si>
    <t>CASTILLO ARIZA JAVIER</t>
  </si>
  <si>
    <t>ARIAS RODRIGUEZ HIJO DE LINA MARCELA</t>
  </si>
  <si>
    <t>PACHON SANDOVAL THIAGO DAVID</t>
  </si>
  <si>
    <t>TIQUE MOSCOSO ABBY</t>
  </si>
  <si>
    <t>HERNANDEZ DE LOZANO MARY LUZ</t>
  </si>
  <si>
    <t>NIETO OSPINA ILAN</t>
  </si>
  <si>
    <t>RODRIGUEZ ARIAS AMBER ADELE</t>
  </si>
  <si>
    <t>RODRIGUEZ GANTIVA ANA LUCIA</t>
  </si>
  <si>
    <t>SINERGIA GLOBAL EN SALUD SAS UPREC UNIDAD DE PREVENCION CLINICA PEREIRA</t>
  </si>
  <si>
    <t>ECHEVERRI DE OSPINA BELARMINA</t>
  </si>
  <si>
    <t>VALENCIA ARIAS RAUL</t>
  </si>
  <si>
    <t>NEMEGUEN PARRA JUAN ESTEBAN</t>
  </si>
  <si>
    <t>ESTEPA SANCHEZ JOSE ALEJANDRO</t>
  </si>
  <si>
    <t>ANTOLINEZ PIZA ANNY SOFIA</t>
  </si>
  <si>
    <t>VILLAMIL SANCHEZ HONORIO</t>
  </si>
  <si>
    <t>ROMERO RAMIREZ HIJO DE JESSICA ANDREA</t>
  </si>
  <si>
    <t>MORA BEJARANO CELESTE</t>
  </si>
  <si>
    <t>E.S.E. HOSPITAL SAN VICENTE DE PAUL - NEMOCON</t>
  </si>
  <si>
    <t>NOVOA CORCHELO MAYCK IKER</t>
  </si>
  <si>
    <t>ROJAS VELA HIJO DE</t>
  </si>
  <si>
    <t>SIERRA DE RODRIGUEZ ANA FLORINDA</t>
  </si>
  <si>
    <t>RUIZ JIMENEZ RODRIGO</t>
  </si>
  <si>
    <t>MARTINEZ VELOSA HIJO DE FLOR YISEL</t>
  </si>
  <si>
    <t>EMPRESA SOCIAL DEL ESTADO HOSPITAL SANTA MARTA DE SAMACA</t>
  </si>
  <si>
    <t>SANCHEZ APONTE ANA ROSA</t>
  </si>
  <si>
    <t>LOPEZ ALVARADO HIJO DE MARIA LORENA</t>
  </si>
  <si>
    <t>HERNANDEZ VALENCIA ALEYDIS</t>
  </si>
  <si>
    <t>VANEGAS SOSA LIAM STEVEN</t>
  </si>
  <si>
    <t>INVERSIONES LEAL Y OXIGENOS S.A.S.</t>
  </si>
  <si>
    <t>GASES INDUSTRIALES DE COLOMBIA S.A. CRYOGAS</t>
  </si>
  <si>
    <t>OXIPRO S.A.S</t>
  </si>
  <si>
    <t>OXIAYUDA LTDA</t>
  </si>
  <si>
    <t>MEDYTECH INTERNACIONAL LIMITADA</t>
  </si>
  <si>
    <t>R13X</t>
  </si>
  <si>
    <t>DISFAGIA</t>
  </si>
  <si>
    <t>C241</t>
  </si>
  <si>
    <t>TUMOR MALIGNO DE LA AMPOLLA DE VATER</t>
  </si>
  <si>
    <t>J22X</t>
  </si>
  <si>
    <t>INFECCION AGUDA NO ESPECIFICADA DE LAS VIAS RESPIRATORIAS INFERIORES</t>
  </si>
  <si>
    <t>VALIDO PARA EGRESO DEL MES DE AGOSTO</t>
  </si>
  <si>
    <t xml:space="preserve">VALIDO PARA EGRESO DEL MES DE AGOSTO//OM DEL 13/08/2022//CN2 LTR POR MIN POR 24 HORAS POR 30 DIAS//CRA 78 N BIS # 40-62 SUR//3164156386  </t>
  </si>
  <si>
    <t>VALIDO PARA EGRESO DEL MES DE AGOSTO//OM DEL 13/08/2022//CN 2 LTR POR MIN POR 24 HORAS POR 30 DIAS//CALLE 16 NUMERO 9-56//3167455734-3134104719</t>
  </si>
  <si>
    <t xml:space="preserve">VALIDO PARA EGRESO DEL MES DE AGOSTO//OM DEL 13/08/2022//CN 1 LTR POR MIN POR 24 HORAS POR 30 DIAS//VEREDA PUEBLO VIEJO*SECTOR PISCINA LOS ROBLES//3134980790 </t>
  </si>
  <si>
    <t>VALIDO PARA EGRESO DEL MES DE AGOSTO//OM DEL 13/08/2022//CN 1 LTR POR MIN POR 24 HORAS POR 30 DIAS// CALLE 140 C # 101 C - 26//312 4474824 - 310 301 3281</t>
  </si>
  <si>
    <t>VALIDO PARA EGRESO DEL MES DE AGOSTO//OM DEL 13/08/2022//CN 1/64 LTR POR MIN POR 24 HORAS POR 30 DIAS//CALLE 39 A SUR # 78 N - 62//3103382362 - 3127293926</t>
  </si>
  <si>
    <t>VALIDO PARA EGRESO DEL MES DE AGOSTO//OM DEL 13/08/2022//CN 1/64 LTR POR MIN POR 24 HORAS POR 30 DIAS//CALLE 42 SUR # 86 - 21//3213087929 - 3214568698</t>
  </si>
  <si>
    <t>VALIDO PARA EGRESO DEL MES DE AGOSTO//OM DEL 13/08/2022//CN 0.1 LTR POR MIN POR 24 HORAS POR 30 DIAS//CARRERA 2 ESTE # 9A - 15//3206763664</t>
  </si>
  <si>
    <t>VALIDO PARA EGRESO DEL MES DE AGOSTO//OM DEL 13/08/2022//CN 2 LTR POR MIN POR 24 HORAS POR 30 DIAS//TRANSVERSAL 22A # 46A - 81//3152261115</t>
  </si>
  <si>
    <t>VALIDO PARA EGRESO DEL MES DE AGOSTO//OM DEL 13/08/2022//CN 2 LTR POR MIN POR 24 HORAS POR 30 DIAS//CALLE 5 N.1-95//3227034871 - 3164340105</t>
  </si>
  <si>
    <t>VALIDO PARA EGRESO DEL MES DE AGOSTO//OM DEL 14/08/2022//CN 3 LTR POR MIN POR 24 HORAS POR 30 DIAS// CALLE 24 23 22//3157570143  3187533451</t>
  </si>
  <si>
    <t>VALIDO PARA EGRESO DEL MES DE AGOSTO//OM DEL 14/08/2022//CN 2 LTR POR MIN POR 24 HORAS POR 30 DIAS//CARRERA 89 # 17 B - 57// 3107850960 - 3112692511</t>
  </si>
  <si>
    <t>VALIDO PARA EGRESO DEL MES DE AGOSTO//OM DEL 14/08/2022//CN 2 LTR POR MIN POR 24 HORAS POR 30 DIAS//CARRERA 111 # 73A - 30//3132432873</t>
  </si>
  <si>
    <t>VALIDO PARA EGRESO DEL MES DE AGOSTO//OM DEL 14/08/2022//CN 3 LTR POR MIN POR 24 HORAS POR 30 DIAS// CALLE 24 NRO 25-78//3152031003 - 3156206254 -3163589306</t>
  </si>
  <si>
    <t xml:space="preserve">VALIDO PARA EGRESO DEL MES DE AGOSTO//OM DEL 14/08/2022//CN 2 LTR POR MIN POR 24 HORAS POR 30 DIAS//CLL 62 A SUR # 70-13 //3118861496  </t>
  </si>
  <si>
    <t xml:space="preserve">VALIDO PARA EGRESO DEL MES DE AGOSTO//OM DEL 14/08/2022//CN 2 LTR POR MIN POR 24 HORAS POR 30 DIAS///CONJUNTO RESIDENCIAL  ENCENILLOS DE SINDAMANOY//3182821483-3132481529 </t>
  </si>
  <si>
    <t xml:space="preserve">VALIDO PARA EGRESO DEL MES DE AGOSTO//OM DEL 14/08/2022//CN 2 LTR POR MIN POR 24 HORAS POR 30 DIAS//VEREDA QUIPILITO//3134709485 </t>
  </si>
  <si>
    <t>VALIDO PARA EGRESO DEL MES DE AGOSTO//OM DEL 14/08/2022//CN 1 LTR POR MIN POR 24 HORAS POR 30 DIAS//CRA 3 # 15 - 22//3245861351</t>
  </si>
  <si>
    <t>VALIDO PARA EGRESO DEL MES DE AGOSTO//OM DEL 14/08/2022//CN 0.5 LTR POR MIN POR 24 HORAS POR 30 DIAS//CRA 20A # 4 - 65//3134823386</t>
  </si>
  <si>
    <t>CARRERA 78 I BIS 34 15 SUR APTO 102 SUR BOGOTA</t>
  </si>
  <si>
    <t>LFRANCOMANRIQUEMANRIQUE@GMAIL.COM</t>
  </si>
  <si>
    <t>CALLE 16 NUMERO 9 56 BARRIO SALESIANO</t>
  </si>
  <si>
    <t>jomipe38@gmail.com</t>
  </si>
  <si>
    <t>DUITAMA</t>
  </si>
  <si>
    <t>TV 126 F N 132 D 45 CASA</t>
  </si>
  <si>
    <t>NAAV1010@HOTMAIL.COM</t>
  </si>
  <si>
    <t>CALLE 140C 101C 26 EL POA CASA BOGOTA</t>
  </si>
  <si>
    <t>MARCE00427@HOTMAIL.COM</t>
  </si>
  <si>
    <t>CARRERA 88 C 45 A 66 S</t>
  </si>
  <si>
    <t>CRA 5D E NRO 92 25 CASA ESQUINA ETE</t>
  </si>
  <si>
    <t>CALLE 57 H 70 37 TUNA ESQUINA ESTE BTA</t>
  </si>
  <si>
    <t>mireyaesperanzarojas@gmail.com</t>
  </si>
  <si>
    <t>CL 5 1 91BARRIO SAN FRANCISCO</t>
  </si>
  <si>
    <t>CALLE 24 23 22 ALARCON APARTAMENTO APARTAMENTO 60 CC</t>
  </si>
  <si>
    <t>samipive5@hotmail.com</t>
  </si>
  <si>
    <t>maritzafunsocreer@gmail.com</t>
  </si>
  <si>
    <t>CARRERA 12 6 64 SANTA BARBARA</t>
  </si>
  <si>
    <t>gloriaisabelamayadeduran@gmail.con</t>
  </si>
  <si>
    <t>CALLE 30 25 45 BGA</t>
  </si>
  <si>
    <t>SANTANDER521@FAMISANAR.COM.CO</t>
  </si>
  <si>
    <t>CARRERA 12 H NRO 22 25</t>
  </si>
  <si>
    <t>CLAUDIACARO1201@GMAIL.COM</t>
  </si>
  <si>
    <t>CLL 96 NUM 45 A 40 APAR 203 TORRE 9 BRR LA CASTELLANA</t>
  </si>
  <si>
    <t>mapihebe@gmail.com</t>
  </si>
  <si>
    <t>KRA 105 N 16G 05 BARRIO ZONA FRANCA</t>
  </si>
  <si>
    <t>mariamaine@hotmail.com</t>
  </si>
  <si>
    <t>KRA 3 15 22 MANABLANCAA</t>
  </si>
  <si>
    <t>CRR 10 NRO 12 32 BR SANTA EN MOSQUERA BARRIO</t>
  </si>
  <si>
    <t>J980</t>
  </si>
  <si>
    <t>ENFERMEDADES DE LA TRAQUEA Y DE LOS BRONQUIOS, NO CLASIFICADAS EN OTRA PARTE</t>
  </si>
  <si>
    <t>J953</t>
  </si>
  <si>
    <t>INSUFICIENCIA PULMONAR CRONICA CONSECUTIVA A CIRUGIA</t>
  </si>
  <si>
    <t>J988</t>
  </si>
  <si>
    <t>OTROS TRASTORNOS RESPIRATORIOS ESPECIFICADOS</t>
  </si>
  <si>
    <t>VALIDO PARA EGRESO DEL MES DE AGOSTO//OM DEL 14/08/2022//CN 0.5 LTR POR MIN POR 24 HORAS POR 30 DIAS//TRV 1 # 11 - 57//3166178218</t>
  </si>
  <si>
    <t>VALIDO PARA EGRESO DEL MES DE AGOSTO//OM DEL 14/08/2022//CN 2 LTR POR MIN POR 24 HORAS POR 30 DIAS//CRA 4B # 4- 24//3213872613</t>
  </si>
  <si>
    <t>VALIDO PARA EGRESO DEL MES DE AGOSTO//OM DEL 15/08/2022//CN 2 LTR POR MIN POR 24 HORAS POR 30 DIAS//CRA 27C # 71D SUR - 16//3242638554</t>
  </si>
  <si>
    <t>VALIDO PARA EGRESO DEL MES DE AGOSTO//OM DEL 15/08/2022//CN 1/64 LTR POR MIN POR 24 HORAS POR 30 DIAS//: CRA&lt; 79 A # 66- 66 //3125508974-3213579218</t>
  </si>
  <si>
    <t>VALIDO PARA EGRESO DEL MES DE AGOSTO//OM DEL 15/08/2022//CN 1 LTR POR MIN POR 24 HORAS POR 30 DIAS//VEREDA LA AURORA//3105826736</t>
  </si>
  <si>
    <t xml:space="preserve">VALIDO PARA EGRESO DEL MES DE AGOSTO//OM DEL 15/08/2022//CN 1/16 LTR POR MIN POR 24 HORAS POR 30 DIAS// DIAGONAL 46 SUR # 12A-13 //3123899069 </t>
  </si>
  <si>
    <t>VALIDO PARA EGRESO DEL MES DE AGOSTO//OM DEL 15/08/2022//CN 0,5 LTR POR MIN POR 24 HORAS POR 30 DIAS//CALLE 2 # 27 - 35//3148949188</t>
  </si>
  <si>
    <t xml:space="preserve">VALIDO PARA EGRESO DEL MES DE AGOSTO//OM DEL 15/08/2022//CN 2 LTR POR MIN POR 24 HORAS POR 30 DIAS//CALLE 7A BISC- #80D- 06 - BARRIO CASTILLA //313 416 3789 -   </t>
  </si>
  <si>
    <t>VALIDO PARA EGRESO DEL MES DE AGOSTO//OM DEL 15/08/2022//CN 1 LTR POR MIN POR 24 HORAS POR 30 DIAS// CALLE 17 N 13-69//3182760519</t>
  </si>
  <si>
    <t>VALIDO PARA EGRESO DEL MES DE AGOSTO//OM DEL 15/08/2022//CN 1/8 LTR POR MIN POR 24 HORAS POR 30 DIAS// TRANSVERSAL 13 A NO 39 - 24//3053979851 - 3238042720</t>
  </si>
  <si>
    <t>VALIDO PARA EGRESO DEL MES DE AGOSTO//OM DEL 15/08/2022//CN 2 LTR POR MIN POR 24 HORAS POR 30 DIAS// CARRERA 149B NO. 134 A 63//311578493</t>
  </si>
  <si>
    <t>VALIDO PARA EGRESO DEL MES DE AGOSTO//OM DEL 15/08/2022//CN 2 LTR POR MIN POR 24 HORAS POR 30 DIAS// CALLE 95 A # 11 - 35 ESTE//3212457386 - 3118347904</t>
  </si>
  <si>
    <t xml:space="preserve">VALIDO PARA EGRESO HOSPITALARIO AGOSTO OM CN 2 LT/24 H TTO POR 30 DIAS  </t>
  </si>
  <si>
    <t xml:space="preserve">VALIDO PARA EGRESO HOSPITALARIO AGOSTO OM CN 2 LT/24 H TTO POR 30 DIAS  DIAGONAL 72 A SUR # 81 -20  BARRIO: LAURELES : 3112256723 - 3142443978 </t>
  </si>
  <si>
    <t>VALIDO PARA EGRESO HOSPITALARIO AGOSTO OM CN 2 LT/24 H TTO POR 30 DIAS  CALLE 108 # 14-05 APTO 103 BARRIO SANTA PAULA / USAQUEN RECIBE: KEITH RIGBY TELÉFONO: 3187356883</t>
  </si>
  <si>
    <t>VALIDO PARA EGRESO HOSPITALARIO AGOSTO OM CN 2 LT/24 H TTO POR 30 DIAS  CR 32 NO 19 A 16 DUITAMA BOYACA 3105742781</t>
  </si>
  <si>
    <t>VALIDO PARA EGRESO HOSPITALARIO AGOSTO OM CN 2 LT/24 H TTO POR 30 DIAS  VEREDA BUENA VISTA - ROSAL CUNDINAMARCA - PUENTE LA UNION ACOMPAÑANTE:  LEYDY TORRES - HIJA  3173827300 - 3046698358</t>
  </si>
  <si>
    <t>VALIDO PARA EGRESO HOSPITALARIO AGOSTO OM CN 2 LT/24 H TTO POR 30 DIAS  CR 18 A NO 53 - 14 GALERÍAS ¿ TEUSAQUILLO 3102190098</t>
  </si>
  <si>
    <t>VALIDO PARA EGRESO HOSPITALARIO AGOSTO OM CN 2 LT/24 H TTO POR 30 DIAS  CRA 99A N 26-80 BARRIO TIERRA BUENA  3124957541-4646139</t>
  </si>
  <si>
    <t>VALIDO PARA EGRESO HOSPITALARIO AGOSTO OM CN 2 LT/24 H TTO POR 30 DIAS  CALLE68 B SUR N 81C-52 BARRIO BOSA PALESTINA CONTACTOS    3144190166</t>
  </si>
  <si>
    <t xml:space="preserve">VALIDO PARA EGRESO HOSPITALARIO AGOSTO OM CN 0.25 LT/24 H TTO POR 30 DIAS </t>
  </si>
  <si>
    <t xml:space="preserve">VALIDO PARA EGRESO HOSPITALARIO AGOSTO OM CN 0.25 LT/24 H TTO POR 30 DIAS  CRA 26 BIS # 72F-03 SUR BELLA FLOR 3003380340-3228367687 </t>
  </si>
  <si>
    <t>AYR OM 30/07/2022 REQUIERE BALA PORTATIL BALA GRANDE Y CONCENTRADOR PARA UNIDAD EN CASA DE USO DE UN LITRO POR MINUTO POR 24 HORAS DIRECCION: CALLE 14 B N 18 42 CASA 154 BARRIO LLANO DEL TUNJO FACATATRIVA CUNDINAMARCA// TELEFONO: 3017131444 - 3505452249</t>
  </si>
  <si>
    <t>OM: 04/08/2022 USO DE 02 A 2LPM 16 HORAS DIA //  DIRECCION: CL 127 B BIS 51A 68 BLOQ A APTO 519 NIZA CORREO: VIVIANDREA1528@HOTMAIL.COM TELEFONO 8122645</t>
  </si>
  <si>
    <t>TRANSVERSAL 1 N 11 57 URB</t>
  </si>
  <si>
    <t>erikatr.115@hotmail.com</t>
  </si>
  <si>
    <t>CRA4B SUR 4 24</t>
  </si>
  <si>
    <t>cubillosbeltranjoseorlando27@hotmail.com.com</t>
  </si>
  <si>
    <t>CRA 27C 71DSUR 16 BARRIO PARAISO BGTA SUR SN ANTONIO</t>
  </si>
  <si>
    <t>K100 22 J 02</t>
  </si>
  <si>
    <t>TV 12B N 40 83 SUR BARRIO SAN JORGE</t>
  </si>
  <si>
    <t>CALLE 2 27 35 MAGDALENAA</t>
  </si>
  <si>
    <t>SOGAMOSO</t>
  </si>
  <si>
    <t>tata_sandoval@hotmail.com</t>
  </si>
  <si>
    <t>CALLE 17 NUM 13 69 BT DC</t>
  </si>
  <si>
    <t>wuesmermarin6@gmail.com</t>
  </si>
  <si>
    <t>TRV 13 A 39 24</t>
  </si>
  <si>
    <t>KR 115 153 27 INT 7 CASA 1</t>
  </si>
  <si>
    <t>CRA 9 ESTE NO 96 68 I 2 SAN LUIS KM VIA LA CALERA</t>
  </si>
  <si>
    <t>sanjicanu@hotmail.com</t>
  </si>
  <si>
    <t>CRA 16 NUMERO 5 127 BARRIO ARENITAS BGT</t>
  </si>
  <si>
    <t>GARTUROMORENO2508@GMAIL.COM</t>
  </si>
  <si>
    <t>MELGAR</t>
  </si>
  <si>
    <t>CALLE 108 NRO 14 05 APTO 103</t>
  </si>
  <si>
    <t>AMPAROSOL@HOTMAIL.COM</t>
  </si>
  <si>
    <t>CRA 32 N 19 A 16 BARRIO ALPES</t>
  </si>
  <si>
    <t>MAJOXI05@YAHOO.ES</t>
  </si>
  <si>
    <t>LOS ROSALES CRA 7 N 13 32 EL ROSAL</t>
  </si>
  <si>
    <t>tmariapaula83@gmail.com</t>
  </si>
  <si>
    <t>LAURAROZOR12@HOTMAIL.COM</t>
  </si>
  <si>
    <t>ecardona2017@gmail.com</t>
  </si>
  <si>
    <t>CLL68 B SUR 81G 52</t>
  </si>
  <si>
    <t>mimival_2007@hotmail.com</t>
  </si>
  <si>
    <t>CACLL14B 18 42 A1</t>
  </si>
  <si>
    <t>GUSTABO.QUIJANO.ZULETA@GMAIL.COM</t>
  </si>
  <si>
    <t>CL 127B BIS N 51A 68 BLOQ 2 APT 519 NIZA</t>
  </si>
  <si>
    <t>viviandrea1528@hotmail.com</t>
  </si>
  <si>
    <t>VALIDO PARA EGRESO DEL MES DE AGOSTO//OM DEL 16/08/2022//CN2 LTR POR MIN POR 24 HORAS POR 30 DIAS//CARRERA 6 # 83 - 75//3209186550 - 3005626729</t>
  </si>
  <si>
    <t>marthabotero06@hotmail.com</t>
  </si>
  <si>
    <t>CORREO DEL 05/08/2022 PROCESO BACK OFFICE //ORDENADOR DEL GASTO SIN DATOS //PLANILLA ENVIADA POR OXIAYUDA/ VALIDO PARA EL MES DE AGOSTO</t>
  </si>
  <si>
    <t xml:space="preserve">LA AUT # 68886907, SE COBRO EN JULIO </t>
  </si>
  <si>
    <t>CORREO DEL 04/08/2022 PROCESO BACK OFFICE //ORDENADOR DEL GASTO SIN DATOS //PLANILLA ENVIADA POR OXIAYUDA/ VALIDO PARA EL MES DE AGOSTO</t>
  </si>
  <si>
    <t>LA AUT # 68838907, SE COBRO POR ENTREGA DE EQUIPOS EN JULIO</t>
  </si>
  <si>
    <t>LA AUT # 68895980</t>
  </si>
  <si>
    <t>CRA 85 B 65 48 SUR BOSA LA PAZ</t>
  </si>
  <si>
    <t>ifjimenez2010@gmail.com</t>
  </si>
  <si>
    <t>CALLE 14B NRO 116 69 BLOQUE 1 2 BARRIO EL RECOD</t>
  </si>
  <si>
    <t>rafaelbordaguzman@hotmail.com</t>
  </si>
  <si>
    <t>VALIDO PARA EGRESO DEL MES DE AGOSTO//OM DEL 16/08/2022//CN 1 LTR POR MIN POR 24 HORAS POR 30 DIAS//CRA 19A # 1 - 175//3134921893</t>
  </si>
  <si>
    <t>OM 02/08/2022//DOSIS 2 LPM X 12 HRS EN LA NOCHE//CEL</t>
  </si>
  <si>
    <t>ERIKAMARTINEZ390@HOTMAIL.ES</t>
  </si>
  <si>
    <t>OM 11/08/2022//DOSIS 1/4 LPM X 24 HRS//CELULAR: 3133199765  DIRECCIÓN: CARRERA 22 F # 58 - 21 PISO 2</t>
  </si>
  <si>
    <t>CARRERA 88 H 57 S BOGOTA</t>
  </si>
  <si>
    <t xml:space="preserve">OM.  12/08/2022  SUMISNTRO DE  OXIGENO  SS/ 1/2 LTIS POR  24 HORAS AL DIA  POR 30 DIAS  </t>
  </si>
  <si>
    <t>OM. POR 30 DIAS  DATOS DE CONTACTO  CRA 4 B NRO 94 29 SUR BR EL VISREY CASA 3 PISO  USMER TEL</t>
  </si>
  <si>
    <t>VALIDO PARA EGRESO DEL MES DE AGOSTO//OM DEL 16/08/2022//CN 2 LTR POR MIN POR 24 HORAS POR 30 DIAS//CALLE 163B # 12A - 66//3177924606</t>
  </si>
  <si>
    <t>VALIDO PARA EGRESO DEL MES DE AGOSTO//OM DEL 16/08/2022//CN 2 LTR POR MIN POR 24 HORAS POR 30 DIAS//CALLE 61 NO 84 - 33 SUR//3202892968 - 3123141543</t>
  </si>
  <si>
    <t>VALIDO PARA EGRESO DEL MES DE AGOSTO//OM DEL 16/08/2022//CN 2 LTR POR MIN POR 24 HORAS POR 30 DIAS// CALLE 10 NO 81 B - 55//3005417389 - 3143635072</t>
  </si>
  <si>
    <t>meryfajardofranco@gmail.com</t>
  </si>
  <si>
    <t>CARRERA 84 A 62A O6SUR</t>
  </si>
  <si>
    <t>claraigomez2107@gmail.com</t>
  </si>
  <si>
    <t>FOREROALEXANDRA1989@GMAIL.COM</t>
  </si>
  <si>
    <t>P239</t>
  </si>
  <si>
    <t>NEUMONIA CONGENITA, ORGANISMO NO ESPECIFICADO</t>
  </si>
  <si>
    <t xml:space="preserve">VALIDO PARA EGRESO DEL MES DE AGOSTO//OM DEL 16/08/2022//CN 2 LTR POR MIN POR 24 HORAS POR 30 DIAS//CARRERA 108 NO 19 - 89//3114683473 - 3125937972 - 3133183396 </t>
  </si>
  <si>
    <t xml:space="preserve">om 12/08/2022 tto x 3 meses </t>
  </si>
  <si>
    <t xml:space="preserve">om 12/08/2022 tto x 3 meses  3107962917 / 3173946596 cra 100 a no 141 10 torre c apto 902 conjunto sua suba el poa </t>
  </si>
  <si>
    <t>VALIDO PARA EGRESO DEL MES DE AGOSTO//OM DEL 16/08/2022//CN 1 LTR POR MIN POR 24 HORAS POR 30 DIAS//CARRERA 5C # 190A - 10//3132495780</t>
  </si>
  <si>
    <t>VALIDO PARA EGRESO DEL MES DE AGOSTO//OM DEL 16/08/2022//CN 0,25 LTR POR MIN POR 24 HORAS POR 30 DIAS//CRA 69 # 12A - 42//3006934802</t>
  </si>
  <si>
    <t>VALIDO PARA EGRESO HOSPITALARIO AGOSTO OM CN 0.25 LT/24 H TTO POR 30 DIAS</t>
  </si>
  <si>
    <t xml:space="preserve">VALIDO PARA EGRESO HOSPITALARIO AGOSTO OM CN 0.25 LT/24 H TTO POR 30 DIAS  VEREDA CHURUWACO ALTO SECTOR CEMENTERIO TENJO CUNDINAMARCA  3224133599 -3105607037 </t>
  </si>
  <si>
    <t>VALIDO PARA EGRESO HOSPITALARIO AGOSTO OM CN 0.5 LT/24 H TTO POR 30 DIAS</t>
  </si>
  <si>
    <t>VALIDO PARA EGRESO HOSPITALARIO AGOSTO OM CN 0.5 LT/24 H TTO POR 30 DIAS  KRA 1 B # 29-52 - VEREDA BOJACA TEL: 3208915527 - 3103165423 BARRIO: MERCEDES DE CALAHORRA</t>
  </si>
  <si>
    <t xml:space="preserve">VALIDO PARA EGRESO HOSPITALARIO AGOSTO OM CN 2 LT/24 H TTO POR 30 DIAS </t>
  </si>
  <si>
    <t xml:space="preserve">VALIDO PARA EGRESO HOSPITALARIO AGOSTO OM CN 2 LT/24 H TTO POR 30 DIAS  CALLE 45 BIS A SUR 6 ESTE 29 3006932528-3725610 </t>
  </si>
  <si>
    <t xml:space="preserve">VALIDO PARA EGRESO HOSPITALARIO AGOSTO OM CN 1/64 LT/24 H TTO POR 30 DIAS </t>
  </si>
  <si>
    <t>VALIDO PARA EGRESO HOSPITALARIO AGOSTO OM CN 1/64 LT/24 H TTO POR 30 DIAS  3057490998 - 3219600210  CALLE 59 NO 23 - 134 ESTE BARRIO: MINUTO DE DIOS</t>
  </si>
  <si>
    <t>VALIDO PARA EGRESO HOSPITALARIO AGOSTO OM CN 0.5 LT/24 H TTO POR 30 DIAS  CARRERA 1 A # 32 - 58  LA PERSEVERANCIA - SANTA FE  3104890998-3057571192</t>
  </si>
  <si>
    <t xml:space="preserve">VALIDO PARA EGRESO HOSPITALARIO AGOSTO OM CN 0.25 LT/24 H TTO POR 30 DIAS  CRA 21 # 59-18 EL MINUTO DE DIOS 3134907485-3173176028 </t>
  </si>
  <si>
    <t>CARRERA 108 19 89 BELENN</t>
  </si>
  <si>
    <t>mariamarta3109@gmail.com</t>
  </si>
  <si>
    <t>CARRERA 113 B 153 20 APT 401</t>
  </si>
  <si>
    <t>REPP17@GMAIL.COM</t>
  </si>
  <si>
    <t>CARRERA 5 C 190 A 10 BOGOTA</t>
  </si>
  <si>
    <t>NOTIWNE@HOTMAIL.COM</t>
  </si>
  <si>
    <t>CARRERA 32 NUMERO 2 31 BOGOTA</t>
  </si>
  <si>
    <t>SARAXIMENA.2209@GMAIL.COM</t>
  </si>
  <si>
    <t>CARRERA 1 B N 29 52</t>
  </si>
  <si>
    <t>alba.noris@gmail.com</t>
  </si>
  <si>
    <t>CALLE 45 BIS 6 29 ESTE LA GLORIA</t>
  </si>
  <si>
    <t>smqpedrovelandia@gmail.com</t>
  </si>
  <si>
    <t>CL 59 NRO 23 134 BR MINUTO DE DIOS BTA BOGOTA</t>
  </si>
  <si>
    <t>CALLE 21B 59 187 TRES REYES DC</t>
  </si>
  <si>
    <t xml:space="preserve">VALIDO PARA EGRESO HOSPITALARIO AGOSTO OM CN 0.5 LT/24 H TTO POR 30 DIAS  CALLE 74 B SUR# 80N-34 BOSA LAURELES 3123578004-3118601904 </t>
  </si>
  <si>
    <t>CR1 48 16 BILLA MERSEDES PRIMER SECTOR CASA</t>
  </si>
  <si>
    <t>VALIDO PARA EGRESO HOSPITALARIO AGOSTO OM CN 1 LT/24 H TTO POR 30 DIAS</t>
  </si>
  <si>
    <t>VALIDO PARA EGRESO HOSPITALARIO AGOSTO OM CN 1 LT/24 H TTO POR 30 DIAS  CRA 12 N 26 22 BARRIO POPULAR 3202158901-3122852467</t>
  </si>
  <si>
    <t xml:space="preserve">VALIDO PARA EGRESO HOSPITALARIO AGOSTO OM CN 2 LT/24 H TTO POR 30 DIAS  FINCA GUARANI PORTACHUELO 3108106055-3202817146 </t>
  </si>
  <si>
    <t xml:space="preserve">VALIDO PARA EGRESO HOSPITALARIO AGOSTO OM CN 1/32 LT/24 H TTO POR 30 DIAS </t>
  </si>
  <si>
    <t>VALIDO PARA EGRESO HOSPITALARIO AGOSTO OM CN 1/32 LT/24 H TTO POR 30 DIAS  3133684169­3102942780 DIRECCION: DIAGONAL 17 # 19­ 50 BARRIO RICAUTE TUNJA</t>
  </si>
  <si>
    <t>CRA 38 NRO 24A 75 EMBUDO VCIO</t>
  </si>
  <si>
    <t>rosita11181@hotmail.com</t>
  </si>
  <si>
    <t>VILLAVICENCIO</t>
  </si>
  <si>
    <t>VEREDA LLANO DE LA HACIENDA KM 2 MILENA</t>
  </si>
  <si>
    <t>america200468@hotmail.com</t>
  </si>
  <si>
    <t>TUNJA</t>
  </si>
  <si>
    <t>VALIDO PARA EGRESO HOSPITALARIO AGOSTO OM CN 2 LT/24 H TTO POR 30 DIAS  CALLE 145 B # 52 - 27 SANTA HELENA - BOGOTA  3175022108</t>
  </si>
  <si>
    <t>VALIDO PARA EGRESO HOSPITALARIO AGOSTO OM CN 0.1 LT/24 H TTO POR 30 DIAS</t>
  </si>
  <si>
    <t xml:space="preserve">VALIDO PARA EGRESO HOSPITALARIO AGOSTO OM CN 0.1 LT/24 H TTO POR 30 DIAS  CRA 14 ESTE # 62 C SUR 61 INT 1 APTO 504 JUAN REY 3133342467-3045971406 </t>
  </si>
  <si>
    <t>VALIDO PARA EGRESO HOSPITALARIO AGOSTO OM CN 2 LT/24 H TTO POR 30 DIAS  CALLE 9NA C N-69-46  3176606642-3176608219</t>
  </si>
  <si>
    <t>AV LA PAMPA MZ 8 CASA DFDF</t>
  </si>
  <si>
    <t>envia150@gmail.com</t>
  </si>
  <si>
    <t>CALLE 9C 69B 46 MARSELLA BARRIO</t>
  </si>
  <si>
    <t>any-14660@hotmail.com</t>
  </si>
  <si>
    <t>J46X</t>
  </si>
  <si>
    <t>ESTADO ASMATICO</t>
  </si>
  <si>
    <t>J989</t>
  </si>
  <si>
    <t>TRASTORNO RESPIRATORIO, NO ESPECIFICADO</t>
  </si>
  <si>
    <t>VALIDO PARA EGRESO HOSPITALARIO AGOSTO OM CN 0.5 LT/24 H TTO POR 30 DIAS  CALLE 12A # 1B-85 ESTE TRÉBOL - MOSQUERA - CUNDINAMARCA ACUDIENTE: ELIZABETH BOHORQUEZ  301 694 21 20 - 318 895 79 15</t>
  </si>
  <si>
    <t xml:space="preserve">VALIDO PARA EGRESO HOSPITALARIO AGOSTO OM CN 1 LT/24 H TTO POR 30 DIAS </t>
  </si>
  <si>
    <t xml:space="preserve">VALIDO PARA EGRESO HOSPITALARIO AGOSTO OM CN 1 LT/24 H TTO POR 30 DIAS  3125794460  CALLE 6 NO. 1 A 48 E BARRIO DISCO DE ORO CAJICA </t>
  </si>
  <si>
    <t>VALIDO PARA EGRESO HOSPITALARIO AGOSTO OM CN 1 LT/24 H TTO POR 30 DIAS  CALLE 3 # 2 - 99  3209455601 / 3153059965</t>
  </si>
  <si>
    <t>VALIDO PARA EGRESO HOSPITALARIO AGOSTO OM CN 2 LT/24 H TTO POR 30 DIAS  VEREDA FONQUETA SECTOR PSCINAS ENTRADA LOS ADAMES 3123294326-3123294326</t>
  </si>
  <si>
    <t xml:space="preserve">VALIDO PARA EGRESO HOSPITALARIO AGOSTO OM CN 1 LT/24 H TTO POR 30 DIAS  CALLE 65 # 85B-41 BOSA LA PAZ 3118700457-3227320811 </t>
  </si>
  <si>
    <t>om 08/08/2022</t>
  </si>
  <si>
    <t xml:space="preserve">om 08/08/2022 PAQUETE MENSUAL SUMINISTRO DE OXIGENO domiciliario  se solicita oxigeno por cánula nasal 2 litros cada 24 horas DIRECCION: CARRERA 69F 63C 62 BOSQUE POPULAR TELEFONO: 2313115 - CORREO: NO MANEJA </t>
  </si>
  <si>
    <t>O-MF:13/08/2022*OXIGENO A 2 LT POR MIN POR CN*8 HORAS EN LAS NOCHES Y 8 HORAS EN LA MAÑANA FORMULA VALIDA POR 6 MESES*DATOS DE CONTACTO*DIRECCIÓN CRA 17 BIS NO 11 06 VEREDA CHUNTAME AL PIE QUINTAS MONTEPINCIO*CEL 3194561697 Y/O 3114809763*CORREO:oggorlandoinsemi@hotmail.com</t>
  </si>
  <si>
    <t>VALIDO PARA EGRESO DEL MES DE AGOSTO//OM DEL 16/08/2022//CN 1 LTR POR MIN POR 24 HORAS POR 30 DIAS//TRANSVERSAL 12 # 5-49 //3213463409 - 3206950589//</t>
  </si>
  <si>
    <t>ELIZABETH.MAHETSU@GMAIL.COM</t>
  </si>
  <si>
    <t>tafurleidy2@gmail.com</t>
  </si>
  <si>
    <t>CALLE 19 10 39 LAS HADAS I</t>
  </si>
  <si>
    <t>HPACHONMORENO@GMAIL.COM</t>
  </si>
  <si>
    <t>GARAGOA</t>
  </si>
  <si>
    <t>VEREDA FONQUETA SECTOR LAS PISCINAS ADAMS CHIA CUN</t>
  </si>
  <si>
    <t>fideliapirazan1961@gmail.com</t>
  </si>
  <si>
    <t>alis0509gabi@gmail.com</t>
  </si>
  <si>
    <t>KR 69 F 63C 72 PISO 2 BOSQUE POPULAR</t>
  </si>
  <si>
    <t>nancy_@hotmail.com</t>
  </si>
  <si>
    <t>CRA 17 BIS NO 11 06 VEREDA CHUNTAME AL PIE QUINTAS MONTEPINCIO</t>
  </si>
  <si>
    <t>OGGORLANDOINSEMI@HOTMAIL.COM</t>
  </si>
  <si>
    <t>VEREDA EL CHUSCAL KM 1</t>
  </si>
  <si>
    <t>J40X</t>
  </si>
  <si>
    <t>BRONQUITIS, NO ESPECIFICADA COMO AGUDA O CRONICA</t>
  </si>
  <si>
    <t>VALIDO PARA EGRESO DEL MES DE AGOSTO//OM DEL 16/08/2022//CN 2 LTR POR MIN POR 24 HORAS POR 30 DIAS//CARRERA 2C # 2 - 30 SUR//3209915277</t>
  </si>
  <si>
    <t>VALIDO PARA EGRESO DEL MES DE AGOSTO//OM DEL 17/08/2022//CN 2 LTR POR MIN POR 24 HORAS POR 30 DIAS//CARRERA 81B #6C - 10//3208318981</t>
  </si>
  <si>
    <t>OM 13/08/2022//DOSIS 1/16 LPM X 24 HRS//DIRECCION CRA 74#69F-38 SUR SIERRA MORENA//TELEFONOS 3043454412</t>
  </si>
  <si>
    <t>VALIDO PARA EGRESO DEL MES DE AGOSTO//OM DEL 17/08/2022//CN 0.25 LTR POR MIN POR 24 HORAS POR 30 DIAS//AV CALLE 17 # 137A - 81//3203839632</t>
  </si>
  <si>
    <t>om 17/08/2022</t>
  </si>
  <si>
    <t>om 17/08/2022***bala portatil***CRA 4 N 10A 26 BARRIO EL CCALLE 34 SUR 87 C 76**3224375038</t>
  </si>
  <si>
    <t xml:space="preserve">VALIDO PARA EGRESO DEL MES DE AGOSTO//OM DEL 17/08/2022//CN 2 LTR POR MIN POR 24 HORAS POR 30 DIAS//CALLE 83 B # 90 D 02//3204412559  </t>
  </si>
  <si>
    <t>VALIDO PARA EGRESO DEL MES DE AGOSTO//OM DEL 17/08/2022//CN 2 LTR POR MIN POR 24 HORAS POR 30 DIAS//CALLE 53 A # 22 - 23// 3108591976</t>
  </si>
  <si>
    <t>VALIDO PARA EGRESO DEL MES DE AGOSTO//OM DEL 17/08/2022//CN 1 LTR POR MIN POR 24 HORAS POR 30 DIAS//CALLE 60 SUR # 68B - 39//3143984154</t>
  </si>
  <si>
    <t>VALIDO PARA EGRESO DEL MES DE AGOSTO//OM DEL 17/08/2022//CN 2 LTR POR MIN POR 24 HORAS POR 30 DIAS//CARRERA 90 A # 159 A-69 //3229495587</t>
  </si>
  <si>
    <t>VALIDO PARA EGRESO DEL MES DE AGOSTO//OM DEL 17/08/2022//CN 2 LTR POR MIN POR 24 HORAS POR 30 DIAS//TRANSVERSAL 76 # 130 - 48//3124328125</t>
  </si>
  <si>
    <t>VALIDO PARA EGRESO DEL MES DE AGOSTO//OM DEL 17/08/2022//CN 2 LTR POR MIN POR 24 HORAS POR 30 DIAS// CALLE 23 D # 112 -40//3228084379</t>
  </si>
  <si>
    <t xml:space="preserve">VALIDO PARA EGRESO DEL MES DE AGOSTO//OM DEL 17/08/2022//CN 1 LTR POR MIN POR 24 HORAS POR 30 DIAS//CALLE 144#136A-45//3115966062  </t>
  </si>
  <si>
    <t>CEMONO1@GMAIL.COM</t>
  </si>
  <si>
    <t>lbarbosa2712@gmail.com</t>
  </si>
  <si>
    <t>TRANVERSAL 73G BIS A 73C SUR 38 BRR SIERRA MORENA</t>
  </si>
  <si>
    <t>jeffer.1000@hotmail.com</t>
  </si>
  <si>
    <t>AV CLL 17   137 A  81 INT CASA</t>
  </si>
  <si>
    <t>CRA 4 N 10A 26 BARRIO EL CCALLE 34 SUR 87 C 76</t>
  </si>
  <si>
    <t>WILLY1313@HOTMAIL.COM</t>
  </si>
  <si>
    <t>CALLE 83 B 90 D 22 QUIRUGUA</t>
  </si>
  <si>
    <t>YANLUICIFUENTES@HOTMAIL.COM</t>
  </si>
  <si>
    <t>CAÑA DULCE CONJUNTO</t>
  </si>
  <si>
    <t>V.JUANRICARDO26@YAHOO.ES</t>
  </si>
  <si>
    <t>CL 60 68 B 39 TORR 2 APT 1907 MADELENA BTA</t>
  </si>
  <si>
    <t>LEO-CALDE@HOTMAIL.COM</t>
  </si>
  <si>
    <t>CR 90 A N 159 A 01 BGTA</t>
  </si>
  <si>
    <t>perezsolecito.07@gmail.com</t>
  </si>
  <si>
    <t>CLE 60 30 14 BTA</t>
  </si>
  <si>
    <t>michocarmensa@hotmail.com</t>
  </si>
  <si>
    <t>CALLE 23D 112 40 CASA</t>
  </si>
  <si>
    <t>ALEXMONI1905@GMAIL.COM</t>
  </si>
  <si>
    <t>CRA 4 ESTE NO 11 16 SUR T 2 APTO 404 BGTA</t>
  </si>
  <si>
    <t>anmamuro88@gmail.com</t>
  </si>
  <si>
    <t>CORREO DEL 08/08/2022 PROCESO BACK OFFICE //ORDENADOR DEL GASTO SIN DATOS //PLANILLA ENVIADA POR OXI 50// VALIDO PARA EL MES DE AGOSTO</t>
  </si>
  <si>
    <t>VEREDA PUERTO NIÑO PUERTO BOAYCA</t>
  </si>
  <si>
    <t>cielo.camila12@hotmail.com</t>
  </si>
  <si>
    <t>PUERTO BOYACA</t>
  </si>
  <si>
    <t>CR3C 15 72 180 APTO 202 RINCON DE SANTA FE CUNDIANAMARCA DSOACHA</t>
  </si>
  <si>
    <t>YOGUIS9@YAHOO.COM</t>
  </si>
  <si>
    <t>CALLE 32 SUR N 26 50 BTA</t>
  </si>
  <si>
    <t>anaraba8@gmail.com</t>
  </si>
  <si>
    <t>VERGANZIO SECTOR GOMEZ CUNDI</t>
  </si>
  <si>
    <t>CRISTIANCHAVEZ3024@GMAIL.COM</t>
  </si>
  <si>
    <t>KM 47 VDA REMOLINO PUERTO</t>
  </si>
  <si>
    <t>NT@NT.CM</t>
  </si>
  <si>
    <t>PUERTO LOPEZ</t>
  </si>
  <si>
    <t>CLL 3 D 13 35</t>
  </si>
  <si>
    <t>CARLOSZAMORA2270@GMAIL.COM</t>
  </si>
  <si>
    <t>CL61N 3 D 08 CS</t>
  </si>
  <si>
    <t>GABEMERCHAN@GMAIL.COM</t>
  </si>
  <si>
    <t>VALIDO PARA EGRESO HOSPITALARIO AGOSTO OM CN 0.25 LT/24 H TTO POR 30 DIAS  VEREDA LAGUNA LARGA PORVENIR MADRID 3204711057-3123783857</t>
  </si>
  <si>
    <t>VRDA LAGUNA LARGA BARRIO EL PORVENIR</t>
  </si>
  <si>
    <t>CR 78 59A 14</t>
  </si>
  <si>
    <t>CL 40 S NRO 72 Q 02 SUR</t>
  </si>
  <si>
    <t>jessicanrh@hotmail.com</t>
  </si>
  <si>
    <t>KM 5 VDA MARTIN Y ESPI EL RECUERDOO</t>
  </si>
  <si>
    <t>TRANS 1 B SUR N 26 1 79 INT 2 A1</t>
  </si>
  <si>
    <t>lian16@gmail.com</t>
  </si>
  <si>
    <t>CALLE 13 N 02 18 CENTRO</t>
  </si>
  <si>
    <t>J180</t>
  </si>
  <si>
    <t>BRONCONEUMONIA, NO ESPECIFICADA</t>
  </si>
  <si>
    <t>CLLE 1 N 32 52 CARTAGENITA D1</t>
  </si>
  <si>
    <t>CL 11 N 7 08 BARRIO RICONCITO MADRID</t>
  </si>
  <si>
    <t>VALIDO PARA EGRESO HOSPITALARIO AGOSTO OM CN 0.5 LT/24 H TTO POR 30 DIAS  KRA 15 B # 12 -08 TEL: 3194741571 - 3144543710 BARRIO: PRADERAS DE MOSQUERA</t>
  </si>
  <si>
    <t>CALLE 9 H 15 A 04 EL POBLADO</t>
  </si>
  <si>
    <t>andres_media07@hotmail.com</t>
  </si>
  <si>
    <t>CL 39 H 41 04 ESTE</t>
  </si>
  <si>
    <t>CARRERA 41 80 B 35 S BOGOTA</t>
  </si>
  <si>
    <t>CRA 11 ESTE 6 02 MAIPORE</t>
  </si>
  <si>
    <t>yeimypola@hotmail.com</t>
  </si>
  <si>
    <t>P221</t>
  </si>
  <si>
    <t>TAQUIPNEA TRANSITORIA DEL RECIEN NACIDO</t>
  </si>
  <si>
    <t>CLL 82 18 H 17 SUR BR ARABIA</t>
  </si>
  <si>
    <t>CR 1 10 33 BR GRAN COLOMBIA</t>
  </si>
  <si>
    <t>P288</t>
  </si>
  <si>
    <t>OTROS PROBLEMAS RESPIRATORIOS ESPECIFICADOS DEL RECIEN NACIDO</t>
  </si>
  <si>
    <t xml:space="preserve">VALIDO PARA EGRESO HOSPITALARIO AGOSTO OM CN 3 LT/24 H TTO POR 30 DIAS </t>
  </si>
  <si>
    <t>VALIDO PARA EGRESO HOSPITALARIO AGOSTO OM CN 3 LT/24 H TTO POR 30 DIAS  KRA 56 B # 127-38 INT 14 NIZA CORDOBA SUBA INT 14 CUNDINAMARCA 3164677043 3173227765</t>
  </si>
  <si>
    <t>OM 16-08-2022//DOSIS 1 LPM X 12 HRS//DIRECCION TRANSV 81 A 57 G SUR 61 TORRE 8 APT 102 BARRIO CLASS//CEL 3124897481-3046400692</t>
  </si>
  <si>
    <t xml:space="preserve">OM 16-08-2022//DOSIS 1 LPM X 12 HRS//DIRECCION TRANSV 81 A 57 G SUR 61 TORRE 8 APT 102 BARRIO CLASS//CEL 3124897481-3046400692 </t>
  </si>
  <si>
    <t>VALIDO PARA EGRESO HOSPITALARIO AGOSTO OM CN 2 LT/24 H TTO POR 30 DIAS  CALLE 69A 83 - 53 BARRIO/CIUDAD: BOGOTA TELEFONO    3118062039</t>
  </si>
  <si>
    <t>OM 17/08/2022//DOSIS 1/2 LPM X 24 HRS//DIRECCION KRA 96B#40A-27 SUR BARRIO LOS ALMENDROS//TEL 3233116046-3202643937</t>
  </si>
  <si>
    <t>VALIDO PARA EGRESO HOSPITALARIO AGOSTO OM CN 1 LT/24 H TTO POR 30 DIAS  CRA 67 11 14 BARRIO Y LOCALIDAD SALASAR GOMEZ / PUENTE ARAND 3046359272 / 3167433665</t>
  </si>
  <si>
    <t xml:space="preserve">VALIDO PARA EGRESO HOSPITALARIO AGOSTO OM CN 1/16 LT/24 H TTO POR 30 DIAS </t>
  </si>
  <si>
    <t>VALIDO PARA EGRESO HOSPITALARIO AGOSTO OM CN 1/16 LT/24 H TTO POR 30 DIAS  CRA 3 NO. 4 - 26 BARRIO PARAISO (TIPACOQUE 3102727146-3143564526</t>
  </si>
  <si>
    <t>VALIDO PARA EGRESO HOSPITALARIO AGOSTO OM CN 1//8 LT/24 H TTO POR 30 DIAS</t>
  </si>
  <si>
    <t>VALIDO PARA EGRESO HOSPITALARIO AGOSTO OM CN 1//8 LT/24 H TTO POR 30 DIAS  DIAG 48 A SUR # 5J 77 APTO 301 PUERTO RICO 3144629371-3143035386</t>
  </si>
  <si>
    <t>VALIDO PARA EGRESO HOSPITALARIO AGOSTO OM CN 0.5 LT/24 H TTO POR 30 DIAS  CALLE 8 B # 9-13 ARBELAEZ 3122043930-3045621345</t>
  </si>
  <si>
    <t>VALIDO PARA EGRESO HOSPITALARIO AGOSTO OM CN 0.5 LT/24 H TTO POR 30 DIAS  CRA 1 SUR # 13-45  3118971766-3219876553</t>
  </si>
  <si>
    <t xml:space="preserve">VALIDO PARA EGRESO HOSPITALARIO AGOSTO OM CN 0.1 LT/24 H TTO POR 30 DIAS </t>
  </si>
  <si>
    <t>VALIDO PARA EGRESO HOSPITALARIO AGOSTO OM CN 0.1 LT/24 H TTO POR 30 DIAS  CALLE 45 SUR # 6 ESTE 52 LA GLORIA 3213159821-3112079542</t>
  </si>
  <si>
    <t xml:space="preserve">VALIDO PARA EGRESO HOSPITALARIO AGOSTO OM CN 0.5 LT/24 H TTO POR 30 DIAS  CONJUNTO RESIDENCIAL IBIZA ETAPA 1 LOTE MANZANA 07 TOCANCIPA CUNDINAMARCA 3014798604 3014798604 LUZ JIMENEZ </t>
  </si>
  <si>
    <t>VALIDO PARA EGRESO HOSPITALARIO AGOSTO OM CN 2 LT/24 H TTO POR 30 DIAS  CALLE 64 A -05 ESTE BOGOTA 3203837428</t>
  </si>
  <si>
    <t>VALIDO PARA EGRESO HOSPITALARIO AGOSTO OM CN 2 LT/24 H TTO POR 30 DIAS  CRA 69B N° 73A 10 BR LAS FERIAS CELULAR: 3203262091</t>
  </si>
  <si>
    <t>VALIDO PARA EGRESO HOSPITALARIO AGOSTO OM CN 2 LT/24 H TTO POR 30 DIAS  CALLE 131 BIS # 106-61 SUB A BARRIO AURES 2 CUNDINAMARCA 3004473549 3921832</t>
  </si>
  <si>
    <t xml:space="preserve">VALIDO PARA EGRESO HOSPITALARIO AGOSTO OM CN 0.25 LT/24 H TTO POR 30 DIAS  CALLE 30 SUR 11 D 58 BARRIO SANTA ANA SOACHA CUNDINAMARCA 3202154574 -3102853057 -3214917226 </t>
  </si>
  <si>
    <t>VALIDO PARA EGRESO HOSPITALARIO AGOSTO OM CN 2 LT/24 H TTO POR 30 DIAS  CRA 68 G-# 63C-43 BARRIOS UNIDOS BOSQUE POPULAR CUNDINAMARCA 3108603983 3119769</t>
  </si>
  <si>
    <t>VALIDO PARA EGRESO HOSPITALARIO AGOSTO OM CN 1/16 LT/24 H TTO POR 30 DIAS :</t>
  </si>
  <si>
    <t xml:space="preserve">VALIDO PARA EGRESO HOSPITALARIO AGOSTO OM CN 1/16 LT/24 H TTO POR 30 DIAS : CLL 128 # 93 D - 12. BARRIO SUBA RINCON. LOCALIDAD: SUBA. TELEFONO 1: 314 4443956 314 3958214 </t>
  </si>
  <si>
    <t>VALIDO PARA EGRESO HOSPITALARIO AGOSTO OM CN 0.25 LT/24 H TTO POR 30 DIAS  CALLE 6 # 3-44 CHICO I 3232199789-3153497955</t>
  </si>
  <si>
    <t>CARRERA 56B 127 38 NIZA CORDIBA CASA INT 14</t>
  </si>
  <si>
    <t>ARC1909@OUTLOOK.COM</t>
  </si>
  <si>
    <t>TRANSV 81 A 57 G SUR 61 TORRE 8 APT 102</t>
  </si>
  <si>
    <t>CALLE 69A N 83 53 CLARITA  BOGOTA</t>
  </si>
  <si>
    <t>JORGEPARRA40@HOTMAIL.COM</t>
  </si>
  <si>
    <t>CRA 96 B 40A 27 SUR BR LOS ALMENDROS</t>
  </si>
  <si>
    <t>silviaflorez@gmail.com</t>
  </si>
  <si>
    <t>CARRERA 67 NRO 11 14</t>
  </si>
  <si>
    <t>CRA 1 A ESTE 19 50 SA</t>
  </si>
  <si>
    <t>CRA 2C ESTE N 49 18 CS</t>
  </si>
  <si>
    <t>CARRERA 1 CASA 198 SAN CRISTOBAL A1</t>
  </si>
  <si>
    <t>CRA 1 SUR 13 45 CARTAGENITA FACAA</t>
  </si>
  <si>
    <t>CLL 45 NRO 6 52 LA GLORIA BGTA</t>
  </si>
  <si>
    <t>VDA TIBITOC SECTOR LA DIANA</t>
  </si>
  <si>
    <t>JIMENEZADRI2020@GMAIL.COM</t>
  </si>
  <si>
    <t>CALLE 6 NUMERO 4A 05 ESTE</t>
  </si>
  <si>
    <t>SMONROY2000@GMAIL.COM</t>
  </si>
  <si>
    <t>CRA 69 N 73A 90</t>
  </si>
  <si>
    <t>CALLE 161 61 05 AURES II</t>
  </si>
  <si>
    <t>ANA.REYES@GMAIL.COM</t>
  </si>
  <si>
    <t>CARRERA 118 89B 35 COLSUBSIDIO APARTAMENTO 204 BLOQUE 07 BGT</t>
  </si>
  <si>
    <t>aisg247@gmail.com</t>
  </si>
  <si>
    <t>CL 128 NRO 93D 12</t>
  </si>
  <si>
    <t>E119</t>
  </si>
  <si>
    <t>DIABETES MELLITUS NO INSULINODEPENDIENTE, SIN MENCION DE COMPLICACION</t>
  </si>
  <si>
    <t>F03X</t>
  </si>
  <si>
    <t>DEMENCIA, NO ESPECIFICADA</t>
  </si>
  <si>
    <t>I212</t>
  </si>
  <si>
    <t>INFARTO AGUDO TRANSMURAL DEL MIOCARDIO DE OTROS SITIOS</t>
  </si>
  <si>
    <t>VALIDO PARA EGRESO HOSPITALARIO AGOSTO OM CN 0.25 LT/24 H TTO POR 30 DIAS  CALLE 4 ESTE # 4-17 SUR VILLAS DE MONGUI 3142757227-3103262798</t>
  </si>
  <si>
    <t>om 25/07/2022//</t>
  </si>
  <si>
    <t>om 05/08/2022///</t>
  </si>
  <si>
    <t xml:space="preserve">OM DEL 04/08/2022 TTO X 30 DIAS </t>
  </si>
  <si>
    <t>OM DEL 04/08/2022 AYR DE EL RADICADO # 89829286 USUARIA INFORMA QUE EL PROVEEDOR OXIAYUDA NO TIENE COVERTURA SE REDIRECCIONA/// 1 LITRO X MINUTO CADA 24 HRAS DURANTE 30 DIAS  CANULA NASAL HUMIDIFICADOR BALA TRASPORTE CON 3 RECARGAS MESUALES</t>
  </si>
  <si>
    <t>OM 13//08//2022 SS ORIORITARI USUARIO TIENE CITA ASIGNADA EL 19 DE AGOSTO /// SS BALA GRADE , BALA PEQUEÑA , CANULA NEONATAL NASAL , HUMIFICADOR /// DIAGONAL 73 D BIS A SUR 78 K 28// LEIDY.2017.TOLIMA@GMAIL.COM // 3005482452 - 3003628304</t>
  </si>
  <si>
    <t>OM 13//08//2022 SS ORIORITARI USUARIO TIENE CITA ASIGNADA EL 19 DE AGOSTO /// SS BALA GRADE , BALA PEQUEÑA , CANULA NEONATAL NASAL , HUMIFICADOR /// DIAGONAL 73 D BIS A SUR 78 K 28// leidy.2017.tolima@gmail.com // 3005482452 - 3003628304</t>
  </si>
  <si>
    <t>castro199305@yahoo.com</t>
  </si>
  <si>
    <t>CALLE 157 13B 20 CASA 69 BTA</t>
  </si>
  <si>
    <t>EUNICEGALINDOAMAYA@GMAIL.COM</t>
  </si>
  <si>
    <t>CL 152 B 58 49 VERSALLES CASA 31 LOCALIDAD  SUBA</t>
  </si>
  <si>
    <t>MAO_ENRI44@YAHOO.ES</t>
  </si>
  <si>
    <t>VRDA EL PENON SIBATE CUNDINAMARCA</t>
  </si>
  <si>
    <t>NOEMIVASQUEZDEDIAZ@GMAIL.COM</t>
  </si>
  <si>
    <t>DIAGONAL 73 D BIS A SUR 78 K 28</t>
  </si>
  <si>
    <t>LEIDY.2017.TOLIMA@GMAIL.COM</t>
  </si>
  <si>
    <t>OM 17/08/2022//DOSIS 2 LPM X 12 HRS//DIRECCIÓN CALLE 69 C # 112 60   TEL: 3103222015  CORREO : NADO_2401@HOTMAIL.COM</t>
  </si>
  <si>
    <t>CL 69C 112 60 MARANDU ENGATIVA BOT</t>
  </si>
  <si>
    <t>nando_2401@hotmail.com</t>
  </si>
  <si>
    <t>OM 17/08/2022//DOSIS 2 LPM X 24 HRS//CEL: 3166914388//DIRECCION FINCA EL TREBOL JORDAN BAJO//</t>
  </si>
  <si>
    <t xml:space="preserve">VALIDO PARA EGRESO DEL MES DE AGOSTO//OM DEL 18/08/2022//CN 1/32 LTR POR MIN POR 24 HORAS POR 30 DIAS//: CALLE 37 N 8­15,//3106806232 </t>
  </si>
  <si>
    <t>VALIDO PARA EGRESO DEL MES DE AGOSTO//OM DEL 18/08/2022//CN 3 LTR POR MIN POR 24 HORAS POR 30 DIAS//CALLE QUINTA # 2B - 79//3192207333</t>
  </si>
  <si>
    <t>VALIDO PARA EGRESO DEL MES DE AGOSTO//OM DEL 18/08/2022//CN 0.1 LTR POR MIN POR 24 HORAS POR 30 DIAS//CARRERA 5 ESTE # 11 - 23//3138135627</t>
  </si>
  <si>
    <t>ASREDA EL JORDAN AS SDSD</t>
  </si>
  <si>
    <t>atiendaeltrebol@hotmail.com</t>
  </si>
  <si>
    <t>CALLE 27 A 9 24 BR VERSALLES CHIQUINQURA  BOYACA</t>
  </si>
  <si>
    <t>CHIQUINQUIRA</t>
  </si>
  <si>
    <t>CLL 5 2B 79 BARRIO EL CAIRO CASA 136 CUNDI</t>
  </si>
  <si>
    <t>ANDRESNET26@GMAIL.COM</t>
  </si>
  <si>
    <t>CL 16A NRO 8C 21 VDA ALISOS TOCANCIP CASA</t>
  </si>
  <si>
    <t>VALIDO PARA EGRESO DEL MES DE AGOSTO//OM DEL 18/08/2022//CN 2 LTR POR MIN POR 24 HORAS POR 30 DIAS// CARRERA 80 M NO 71 D - 22 SUR//3158707783 - 3012335714</t>
  </si>
  <si>
    <t>VALIDO PARA EGRESO DEL MES DE AGOSTO//OM DEL 18/08/2022//CN 1 LTR POR MIN POR 24 HORAS POR 30 DIAS//CRA 145 # 142 F - 59//316 5458092 - 316 378 4909</t>
  </si>
  <si>
    <t>nidialeal@gmail.com</t>
  </si>
  <si>
    <t>CARRERA 145 142 F 59 CAFAM BTA</t>
  </si>
  <si>
    <t>divlopezza@gmail.com</t>
  </si>
  <si>
    <t>A153</t>
  </si>
  <si>
    <t>TUBERCULOSIS DEL PULMON, CONFIRMADA POR MEDIOS NO ESPECIFICADOS</t>
  </si>
  <si>
    <t>VALIDO PARA EGRESO DELMES DE AGOSTO</t>
  </si>
  <si>
    <t>VALIDO PARA EGRESO DEL MES DE AGOSTO//OM DEL 18/08/2022//CN 0.25 LTR POR MIN POR 24 HORAS POR 30 DIAS//CARRERA 101C BIS # 140A - 33/3118450625</t>
  </si>
  <si>
    <t>VALIDO PARA EGRESO DEL MES DE AGOSTO//OM DEL 18/08/2022//CN 0.25 LTR POR MIN POR 24 HORAS POR 30 DIAS//CARRERA 90 # 66A - 13//3205714636</t>
  </si>
  <si>
    <t>VALIDO PARA EGRESO DEL MES DE AGOSTO//OM DEL 18/08/2022//CN 0.5 LTR POR MIN POR 24 HORAS POR 30 DIAS//CRA 107 # 133A - 58//3118440891</t>
  </si>
  <si>
    <t>VALIDO PARA EGRESO DEL MES DE AGOSTO//OM DEL 18/08/2022//CN 1/32 LTR POR MIN POR 24 HORAS POR 30 DIAS// CARRERA 78 P NO 54 B - 00//3124064970 - 3114512263</t>
  </si>
  <si>
    <t xml:space="preserve">VALIDO PARA EGRESO DEL MES DE AGOSTO//OM DEL 18/08/2022//CN 2 LTR POR MIN POR 24 HORAS POR 30 DIAS//DIAGONAL 69 G BIS NO 41 A - 08 SUR//3195601466 - 3193399749 </t>
  </si>
  <si>
    <t>VALIDO PARA EGRESO DEL MES DE AGOSTO//OM DEL 18/08/2022//CN 2 LTR POR MIN POR 24 HORAS POR 30 DIAS//CARRERA 84 NO 40 - 62 SUR// 3202763948 - 3157640334</t>
  </si>
  <si>
    <t>VALIDO PARA EGRESO HOSPITALARIO AGOSTO OM CN 2 LT/24 H TTO POR 30 DIAS  TRANV 7B #30-49 NOGAL SOACHA 3005744304//3213345119//3202817946</t>
  </si>
  <si>
    <t xml:space="preserve">A Y R 69122586 POR ERROR CUENTAS MEDICAS LA DESCARGO SIN HABERSE PRESTADO SERVICIO, PTE EN ESPERA DE EQUIPOS PARA EGRESO VALIDO PARA EGRESO HOSPITALARIO AGOSTO OM CN 1/64 LT/24 H TTO POR 30 DIAS </t>
  </si>
  <si>
    <t>VALIDO PARA EGRESO HOSPITALARIO AGOSTO OM CN 0.25 LT/24 H TTO POR 30 DIAS  LA CALERA VILLA 70 3217834348</t>
  </si>
  <si>
    <t>VALIDO PARA EGRESO HOSPITALARIO AGOSTO OM CN 2 LT/24 H TTO POR 30 DIAS  CALLE 42 SUR # 17-70 ESTE MORALBA 3204061542-3138034387</t>
  </si>
  <si>
    <t xml:space="preserve">VALIDO PARA EGRESO HOSPITALARIO AGOSTO OM CN 0.1 LT/24 H TTO POR 30 DIAS  VEREDA SAN ANTONIO, SECTOR LOS EDIFICIOS, EDIFICIO AZUL 3ER PISO, CERCA A LA Y DE LA CHAPA  MUNICIPIO: ZIPAQUIRÁ  3172830061 -3106691662 </t>
  </si>
  <si>
    <t>VALIDO PARA EGRESO HOSPITALARIO AGOSTO OM CN 2 LT/24 H TTO POR 30 DIAS  CARRERA 8 NRO 17-70 SUR SOACHA COMPARTIR 3124709090-3204349381</t>
  </si>
  <si>
    <t>CRA 101 CBIS NO 140A 33 TIBABUYES SUBA</t>
  </si>
  <si>
    <t>CRA 90 66 A 13 FLORIDA BOGOTA</t>
  </si>
  <si>
    <t>CRA 78 P N 54 B 00 SUR BARRIO KENNEDY ROMA</t>
  </si>
  <si>
    <t>DG 69G BIS NRO 41A 08</t>
  </si>
  <si>
    <t>J.SANTOFIMIO@HOTMAIL.COM</t>
  </si>
  <si>
    <t>CARRERA 84 40 62 PATIO BONITO</t>
  </si>
  <si>
    <t>MONIKNTA_1724@HOTMAIL.COM</t>
  </si>
  <si>
    <t>TVB 30 49 EL NOGAL SOACHA B</t>
  </si>
  <si>
    <t>clarysaenz42@gmail.com</t>
  </si>
  <si>
    <t>CRA 90 A 29 LA SERENA BTA</t>
  </si>
  <si>
    <t>sandpsanchez@gmail.com</t>
  </si>
  <si>
    <t>CRA 7 181 21 CASA SAN ANTONIO</t>
  </si>
  <si>
    <t>CL 90 2 70 CS 2 PI BR VILLA 70 LA CALERA</t>
  </si>
  <si>
    <t>camilafitata@gmail.com</t>
  </si>
  <si>
    <t>CALLE 42 17 70E MORALBA CASA SUBA</t>
  </si>
  <si>
    <t>CARLOSINFANTE15@OUTLOOK.COM</t>
  </si>
  <si>
    <t>RURAL VEREDA SAN ANTONIO LOS EDIFICIOS ZIPAQUIRA</t>
  </si>
  <si>
    <t>CALL 25 58 8</t>
  </si>
  <si>
    <t>MICHAYGABY0803@GMAIL.COM</t>
  </si>
  <si>
    <t>VALIDO PARA EGRESO HOSPITALARIO AGOSTO OM CN 1 LT/24 H TTO POR 30 DIAS  CARRERA 76 D N 62I 29 SUR : 3004889045</t>
  </si>
  <si>
    <t xml:space="preserve">VALIDO PARA EGRESO HOSPITALARIO AGOSTO OM CN 2 LT/24 H TTO POR 30 DIAS  CARRERA 5 NUMERO 16 34 COTA- CUNDINAMARCA TELEFONO : 3057980372 </t>
  </si>
  <si>
    <t xml:space="preserve">VALIDO PARA EGRESO HOSPITALARIO AGOSTO OM CN 1 LT/24 H TTO POR 30 DIAS  VEREDA AGUA BLANCA LA PEÑA  3212857497-3134620553 </t>
  </si>
  <si>
    <t>VALIDO PARA EGRESO HOSPITALARIO AGOSTO OM CN 2 LT/24 H TTO POR 30 DIAS  CRA 96A NRO 38C SUR -38 KENNEDY BARRIO CIUDAD GALAN CUNDINAMARCA 3144862693</t>
  </si>
  <si>
    <t>CARRERA 2 26 28 SUR</t>
  </si>
  <si>
    <t>marigu115@hotmail.com</t>
  </si>
  <si>
    <t>VDA SANTA ISABEL</t>
  </si>
  <si>
    <t>CALLE 3 N 2 04</t>
  </si>
  <si>
    <t>yen_kate26@hotmail.com</t>
  </si>
  <si>
    <t>CRA 96 A 38 C 38 SUR PATIO BONITO</t>
  </si>
  <si>
    <t>I279</t>
  </si>
  <si>
    <t>ENFERMEDAD PULMONAR DEL CORAZON, NO ESPECIFICADA</t>
  </si>
  <si>
    <t>C833</t>
  </si>
  <si>
    <t>LINFOMA NO HODGKIN DE CELULAS GRANDES (DIFUSO)</t>
  </si>
  <si>
    <t>E441</t>
  </si>
  <si>
    <t>DESNUTRICION PROTEICOCALORICA LEVE</t>
  </si>
  <si>
    <t xml:space="preserve"> TICKET NO. 4217341 USO DE 02 A 2LPM 18 HORAS DÍA // SOLICITUD SIN DATOS DE CONTACTO // EDJO19@HOTMAIL.COM</t>
  </si>
  <si>
    <t>OM: 13/07/2022 / USO DE 02 A 2LPM 16 HORAS DIA // TLF: 3219181272 - 3204727674 / DIRECCION: CALLE 63 F #7678 TORRE 1 APTO 502 VILLA LUZ ENGATIVA / CARMENMARTINEZHERNANDEZ15@GMAIL.COM</t>
  </si>
  <si>
    <t xml:space="preserve">OM 08/8/2022 // O2 POR CANULA NASAL A 2 LITROS 24 HORAS AL DIA // CALLE 146 7F - 73 / HOGAR GERIÁTRICO EL ALMEDRAL ABT 205 // 3163361086 - 3176371265 // E-MAIL PAROCU@HOTMAIL.COM // </t>
  </si>
  <si>
    <t xml:space="preserve">OM 13/08/2022 USO DE 02 A 1/16LPM LAS 24 HORAS DIRECCION CARRERA 75#60A SUR 46 BARRIO LA ESTANCIA CORREO CARITO-169-@HOTMAIL.COM TELEFONO 3112118625 MAMA DAHYANA NOVA CUELLAR  3144055094 </t>
  </si>
  <si>
    <t xml:space="preserve">OM 13/08/2022 PTE SOLICITA OXIGENO PTE CON HOSPITALIZACION EN CASA EDAD 8 MESES MUCHAS GRACIAS  DIRECCION CARRERA 75#60A SUR 46 BARRIO LA ESTANCIA CORREO CARITO-169-@HOTMAIL.COM TELEFONO 3112118625 MAMA DAHYANA NOVA CUELLAR  3144055094 </t>
  </si>
  <si>
    <t>OM 17/8/2***2 LT X MIN POR 16 HORAS ***TIEMPO INDEFINIDO***</t>
  </si>
  <si>
    <t>OM 17/8/2***2 LT X MIN POR 16 HORAS ***TIEMPO INDEFINIDO***VEREDA RESGUARDO***MUNICIOIO DE LENGUAZAQUE***TEL 3124925192***</t>
  </si>
  <si>
    <t>OM DE 16/08/2022, USO. 1/2 LT X MINUTO X 30 DIAS</t>
  </si>
  <si>
    <t>FILTRO OF PRINCIPAL *******NO ARROJA ALERTA******* SE DEJA PRIMER DIRECCIONAMIENTO SEGÚN RED TEL. 3197339656</t>
  </si>
  <si>
    <t>VALIDO PARA EGRESO DEL MES DE AGOSTO//OM DEL 18/08/2022//CN 2 LTR POR MIN POR 24 HORAS POR 30 DIAS//CALLE 49B # 87D - 49//3508623576</t>
  </si>
  <si>
    <t>OM 15/08/2022//DOSIS 1/8 LPM X 24 HRS//DIRECCION CALLE 23 SUR #7-33 CASA PISO 2 (BARRIO 20 JULIO)//TELEFONOS 3134934927-3135320016-3125320016</t>
  </si>
  <si>
    <t>VALIDO PARA EGRESO DEL MES DE AGOSTO//OM DEL 18/08/2022//CN 1 LTR POR MIN POR 24 HORAS POR 30 DIAS//CALLE 37 # 38 - 161//3204526408</t>
  </si>
  <si>
    <t>VALIDO PARA EGRESO DEL MES DE AGOSTO//OM DEL 18/08/2022//CN 2 LTR POR MIN POR 24 HORAS POR 30 DIAS//KR 87 M #72 SUR - 15//3229804192 - 3224278825</t>
  </si>
  <si>
    <t>VALIDO PARA EGRESO DEL MES AGOSTO</t>
  </si>
  <si>
    <t>VALIDO PARA EGRESO DEL MES DE AGOSTO//OM DEL 18/08/2022//CN 0.5 LTR POR MIN POR 24 HORAS POR 30 DIAS//CARRERA 72 # 152B - 89//3135459282</t>
  </si>
  <si>
    <t xml:space="preserve">SERVICIOS AMBULATORIOS PUNTUALES EN EL DOMICILIO VALIDO OM CLINICA COLSUBSIDIO ROMA OXIGENO POR CANULA NASAL A 2 LITRO POR MINUTO POR 24 HORAS A 30 DIAS </t>
  </si>
  <si>
    <t>SERVICIOS AMBULATORIOS PUNTUALES EN EL DOMICILIO VALIDO OM CLINICA COLSUBSIDIO ROMA OXIGENO POR CANULA NASAL A 2 LITRO POR MINUTO POR 24 HORAS A 30 DIAS   DIRECCIÓN: CLL 59 A SUR 77-83  BARRIO: SAN ISIDRO BOSA  TELÉFONO: 3027449073</t>
  </si>
  <si>
    <t>VALIDO PARA EGRESO DEL MES DE AGOSTO//OM DEL 19/08/2022//CN 3 LTR POR MIN POR 24 HORAS POR 30 DIAS//CALLE 52 # 19 - 11//3138711636</t>
  </si>
  <si>
    <t>OM 17/08/2022//DOSIS 2 LPM X 18 HRS//CL 48 A SUR # 79 B 43 BLOQUE 43 INTERIOR 3 APTO 402 CASA BLANCA KENNEDY 3115227863-3118192053</t>
  </si>
  <si>
    <t>CALLE 11 A 22 C ESTE 49 GRAN COLOMBIA</t>
  </si>
  <si>
    <t>CALLE 146 7F 73 EL ALMENDRARA</t>
  </si>
  <si>
    <t>parocu@hotmail.com</t>
  </si>
  <si>
    <t>CRA 75 60 A SUR 46 LA ESTANCIA CASA</t>
  </si>
  <si>
    <t>carito-169-@hotmail.com</t>
  </si>
  <si>
    <t>VEREDA RESGUARDO</t>
  </si>
  <si>
    <t>CL 164B N 04 15 BARRIO SANTA CECILIA A SEPTIMA</t>
  </si>
  <si>
    <t>stephniemendoza406@gmail.com</t>
  </si>
  <si>
    <t>CALLE 49 B 87 D 49 CASA</t>
  </si>
  <si>
    <t>juandavidochoamonroy4@gmail.com</t>
  </si>
  <si>
    <t>CLL 23 SUR 7 33 BRR 20 DE JULIO</t>
  </si>
  <si>
    <t>TRANSVERSAL 19 34C 25 PORTAL DE LA HACIENDA 1 CASA 14 MANZANA 29</t>
  </si>
  <si>
    <t>CALLE 73 B BIS 87 B 21 SAN JOAQUIN CASA</t>
  </si>
  <si>
    <t>ACSA@HOTMAIL.COM</t>
  </si>
  <si>
    <t>CARRERA 74 NO 163 80 PORTALES DEL NORTE BOGOTA</t>
  </si>
  <si>
    <t>kathryn1@tlbreaksm.com</t>
  </si>
  <si>
    <t>CLLE 59 A 77 83 BARRIO PRIMAVERA</t>
  </si>
  <si>
    <t>LOPERAPAULA65@GMAIL.COM</t>
  </si>
  <si>
    <t>KRA 57 N 62 BARRIO LOS FUNDADORES</t>
  </si>
  <si>
    <t>POCHA1024@HOTMAIL.COM</t>
  </si>
  <si>
    <t>BARRANCABERMEJA</t>
  </si>
  <si>
    <t>CALLE 48ASUR 79B 43 BTA</t>
  </si>
  <si>
    <t>romesofi@hotmail.com</t>
  </si>
  <si>
    <t>C189</t>
  </si>
  <si>
    <t>TUMOR MALIGNO DEL COLON, PARTE NO ESPECIFICADA</t>
  </si>
  <si>
    <t xml:space="preserve">OM 16/07/2022//DOSIS 2 LPM X 24 HRS//CEL: 3143392476 - 301 5858710  DI: CALLE 20 N 4-42 BARRIO FUSAGASUGÁ </t>
  </si>
  <si>
    <t>VALIDO PARA EGRESO DEL MES DE AGOSTO//OM DEL 19/08/2022//CN 1/64 LTR POR MIN POR 24 HORAS POR 30 DIAS//CLL 70C SUR # 17 A 43//3118882166</t>
  </si>
  <si>
    <t>VALIDO PARA EGRESO DEL MES DE AGOSTO//OM DEL 19/08/2022//CN 1/64 LTR POR MIN POR 24 HORAS POR 30 DIAS// TV 127 D BIS # 139A -27//3208256918</t>
  </si>
  <si>
    <t>VALIDO PARA EGRESO DEL MES DE AGOSTO//OM DEL 19/08/2022//CN 3 LTR POR MIN POR 24 HORAS POR 30 DIAS//CL 111 50 16 CASA//314 321 63 22</t>
  </si>
  <si>
    <t>VALIDO PARA EGRESO DEL MES DE AGOSTO//OM DEL 19/08/2022//CN 2 LTR POR MIN POR 24 HORAS POR 30 DIAS// TRANSVERSAL 74 NO 58 C - 93 SUR// 3214618546 - 3134496571</t>
  </si>
  <si>
    <t>VALIDO PARA EGRESO DEL MES DE AGOSTO//OM DEL 19/08/2022//CN 2 LTR POR MIN POR 24 HORAS POR 30 DIAS//CARRERA 12 NO. 18 - 30//3156154680</t>
  </si>
  <si>
    <t>VALIDO PARA EGRESO DEL MES DE AGOSTO//OM DEL 19/08/2022//CN 2 LTR POR MIN POR 24 HORAS POR 30 DIAS//CLL 71 # 28B - 37 //3007678225</t>
  </si>
  <si>
    <t>CL 20 4 42 BARRIO FUSACATAN CEAH</t>
  </si>
  <si>
    <t>trilly1992@hotmail.com</t>
  </si>
  <si>
    <t>CALLE 70 17 43 LAS QUINTAS DE SUR CASA</t>
  </si>
  <si>
    <t>TRANS 127 D BIS NRO 139 A 27</t>
  </si>
  <si>
    <t>CL 111 50 16 03 SUBA BOGOYTA</t>
  </si>
  <si>
    <t>angerosuas@hotmail.com</t>
  </si>
  <si>
    <t>CARRERA 49B 68D 89 SUR CANDELARARIA LA NUEVA CIUDAD BOLIVAR</t>
  </si>
  <si>
    <t>leonor.aldana@yahoo.com</t>
  </si>
  <si>
    <t>CARRERA 12 NO 18 32 BARRIO CENTRO</t>
  </si>
  <si>
    <t>CALLE 71 N 28 B  37 CAS</t>
  </si>
  <si>
    <t>dcifuentes02@hotmail.com</t>
  </si>
  <si>
    <t>VALIDO PARA EGRESO DEL MES DE AGOSTO//OM DEL 19/08/2022//CN 1/64 LTR POR MIN POR 24 HORAS POR 30 DIAS// DIAGONAL 4 D NO 2 C - 83// 3183357553 - 3118615364</t>
  </si>
  <si>
    <t>DIAG 4 D NRO 2 C 83 SORSAL DC</t>
  </si>
  <si>
    <t>CORREO DEL 16/08/2022 PROCESO BACK OFFICE //ORDENADOR DEL GASTO SIN DATOS //PLANILLA ENVIADA POR AIRLIQUIDE// VALIDO PARA EL MES DE AGOSTO</t>
  </si>
  <si>
    <t>CR 1A E NRO 5A 28 MUNICIPIO DE SOPO CUNDINA</t>
  </si>
  <si>
    <t>ang2010lin@yahoo.com</t>
  </si>
  <si>
    <t>J00X</t>
  </si>
  <si>
    <t>RINOFARINGITIS AGUDA [RESFRIADO COMUN]</t>
  </si>
  <si>
    <t>CARRERA 71 B 6 C 13</t>
  </si>
  <si>
    <t>alirio.mayorga@yahoo.com</t>
  </si>
  <si>
    <t>J432</t>
  </si>
  <si>
    <t>ENFISEMA CENTROLOBULAR</t>
  </si>
  <si>
    <t>CRA 88 N 129 62 0</t>
  </si>
  <si>
    <t>CL 72 A 01 10 BOGOTA</t>
  </si>
  <si>
    <t>contacto@sapristi.com.co</t>
  </si>
  <si>
    <t>CARRERA 3A NRO 31 10 LA PERSEVERANCIA</t>
  </si>
  <si>
    <t>laurapzc@yahoo.com</t>
  </si>
  <si>
    <t>Q249</t>
  </si>
  <si>
    <t>MALFORMACION CONGENITA DEL CORAZON, NO ESPECIFICADA</t>
  </si>
  <si>
    <t xml:space="preserve">A 0,25 LITROS VALIDO PARA EL EGRESO HOSPITALARIO DEL MES DE AGOSTO 2022   </t>
  </si>
  <si>
    <t xml:space="preserve"> 3208662952 JENNIFER RODRIGUEZ 3168419155 MARIA GIRALDO 3152710738 DANIEL FRANCO  *DIRECCIÓN: *  CIUDAD VERDE EDIFICIO ALOE TORRE 9 APTO 504   </t>
  </si>
  <si>
    <t>VEREDA LA HOYA CASA PACHO CUNDI</t>
  </si>
  <si>
    <t>N390</t>
  </si>
  <si>
    <t>INFECCION DE VIAS URINARIAS, SITIO NO ESPECIFICADO</t>
  </si>
  <si>
    <t>CRA 19B N 84 40 ENGATIVA</t>
  </si>
  <si>
    <t>puentes.gabriela@gmail.com</t>
  </si>
  <si>
    <t>CARRERA 148B N 132A 04 BARRIO LISBOA</t>
  </si>
  <si>
    <t>marcosan1952@gmail.com</t>
  </si>
  <si>
    <t>CALLE 2 A NRO 28 44 SANTA ISABEL BTA</t>
  </si>
  <si>
    <t>mipigar71@hotmail.com</t>
  </si>
  <si>
    <t>KILOMETRO 1 VIA AL MARFUNDACION ALBEIRO FGA</t>
  </si>
  <si>
    <t>CALLE 5 N 16 20 CC</t>
  </si>
  <si>
    <t>Q231</t>
  </si>
  <si>
    <t>INSUFICIENCIA CONGENITA DE LA VALVULA AORTICA</t>
  </si>
  <si>
    <t>CALLE 5 3 26 CENTRO CASA</t>
  </si>
  <si>
    <t>georgedentist@msn.com</t>
  </si>
  <si>
    <t>I272</t>
  </si>
  <si>
    <t>OTRAS HIPERTENSIONES PULMONARES SECUNDARIAS</t>
  </si>
  <si>
    <t>MANZANA C CASA 92 EBENEZER FGAGA</t>
  </si>
  <si>
    <t>KRA 8A N 9 09 CARTAGENITA</t>
  </si>
  <si>
    <t>CRA 24 3 17</t>
  </si>
  <si>
    <t>CRA 5 6 78</t>
  </si>
  <si>
    <t>CLL 7 C 21 10 BR SAN CARLOS</t>
  </si>
  <si>
    <t>J050</t>
  </si>
  <si>
    <t>LARINGITIS OBSTRUCTIVA, AGUDA [CRUP]</t>
  </si>
  <si>
    <t>CENTRO DE VILLETA VILLETA</t>
  </si>
  <si>
    <t>SASAIMA</t>
  </si>
  <si>
    <t>C530</t>
  </si>
  <si>
    <t>TUMOR MALIGNO DEL ENDOCERVIX</t>
  </si>
  <si>
    <t>CL 139 150 A 02 BR SAN 0</t>
  </si>
  <si>
    <t>jesus.hernandez110489@gmail.com</t>
  </si>
  <si>
    <t>C161</t>
  </si>
  <si>
    <t>TUMOR MALIGNO DEL FUNDUS GASTRICO</t>
  </si>
  <si>
    <t xml:space="preserve">VALIDO PARA EL EGRESO HOSPITALARIO DEL MES DE AGOSTO 2022 </t>
  </si>
  <si>
    <t xml:space="preserve">19/08/2022 AMPARO MURIEL DE MOLANO CC 41446585 CLL 145 N # 128-41 SUBA YERBAMORA 2 CUNDINAMARCA 3102210816  CATHERIN MOLANO CAFAM 51 NEUMONIA 2LPM SI BLOQUE 1 APTO 204 </t>
  </si>
  <si>
    <t>17029439 FAMILIAR: LUIS SANCHEZ TEL. 3132335479 - 3138571292 DIRECCIÓN: CALLE 40 BIS NO 83 - 33 SUR BARRIO: PINAR DEL RIO SECTOR 2 LOCALIDAD: KENNEDY</t>
  </si>
  <si>
    <t>OM 17/08/2022//DOSIS 2 LPM X 12 HRS//CALLE 123#10A-12 A APTO 510 EDIFICIO BATTEL 3//BARRIO SANTA BARBARA//LOCALIDAD USAQUEN//TEL 3108578587-3153150350</t>
  </si>
  <si>
    <t xml:space="preserve">JOSE JUAN ANTONIO CASAS CC 11331638 22/08/1950 COTIZANTE VEREDA SAN JORGE SECTOR BARRIO BLANCO EL PUYOL ZIPAQUIRA CUNDINAMARCA 3114474155 3114474155 CARMEN CASAS CLINICA UNIVERSIDAD DE LA SABANA METASTASICA GANGLIONAR INTRAPERITONEAL 2 LITRO 24 HORAS INDEFINIDO  </t>
  </si>
  <si>
    <t>OM 12/08/2022//DOSIS 2 LPM X 12 HRS//DIRECCION DIAGONAL 54#81G-12 BARRIO VILLAS DE KENNEDY//LOCALIDAD KENNEDY//CELULAR: 3133977051-3222163618 CORREO: ALICIACHAVEZ@HOTMAIL.COM</t>
  </si>
  <si>
    <t>E SOLICITA OXIGENO DOMICILIARIO PERMANENTEN 24 HORAS AL DIA 0.5 LT MIN DIAGNOSTICOS NEUMONIA DE LOBULO MEDIO. SS BALA GRANDE, BALA PEQUEÑA DE TRANSPORTE, HUMIDIFICADOR, MANOMETRO DE PUNTO Y CANULA PEDIATRICA. DIRECCION CALLE 6 SUR NO 24 -127 TORRE 4 APTO 1227 MADRID CUNDINAMARCA. TELEFONO 3014625112 MADRE DIANA T</t>
  </si>
  <si>
    <t xml:space="preserve">1244778990  YESICA MAMA 3209266113 HUGO CASTAÑO CUIDADOR 3208345758 FACATATIVA CARRERA 7 A NUMERO 8-35 BARRIO ARBELAEZ CASA REJAS NEGRAS DE 2 PISOS </t>
  </si>
  <si>
    <t>DIAGONAL 146 128 53 CS 254</t>
  </si>
  <si>
    <t>amparomuriel2719@gmail.com</t>
  </si>
  <si>
    <t>CLL 40 BIS SUR 83 33 PINAR DEL RIOS</t>
  </si>
  <si>
    <t>ADRIANA02SANCHEZ05@GMAIL.COM</t>
  </si>
  <si>
    <t>CALLE 123 10 A 12 BGT</t>
  </si>
  <si>
    <t>gerardofonsecacarvajal@hotmail.com</t>
  </si>
  <si>
    <t>VDA SAN JORGE B BLANCO FCA EL PLACER SECTORM LA PRIMAVERA</t>
  </si>
  <si>
    <t>osinpower007@hotmail.co</t>
  </si>
  <si>
    <t>DIAGONAL 54SUR 81G 12 BTA</t>
  </si>
  <si>
    <t>aliciachavez@hotmail.com</t>
  </si>
  <si>
    <t>CALLE 6 SUR NUMERO 24 127 TORRE 4 APTO 1227 BARRIO MADRID</t>
  </si>
  <si>
    <t>ditopri@hotmail.com</t>
  </si>
  <si>
    <t>CR7A 6 36</t>
  </si>
  <si>
    <t>N189</t>
  </si>
  <si>
    <t>INSUFICIENCIA RENAL CRONICA, NO ESPECIFICADA</t>
  </si>
  <si>
    <t>K810</t>
  </si>
  <si>
    <t>COLECISTITIS AGUDA</t>
  </si>
  <si>
    <t>1246798132 PACIENTE CON FALLA VENTILATORIA BRONQUIOLITIS AGUDA REQUIERE OXIGENO PERMANENTE A 1/4 LITRO POR MINUTO DURANTE 30 DIAS SE SOLICITA: BALA GRANDE DE OXIGENO N.1 BALA DE OXIGENO DE TRASPORTE N.1 HUMIDIFICADOR N.1 FLUJOMETRO N.1 CANULA NASAL PEDIATRICA N.1 DIRECCION DE ENTREGA: CARRERA 14 N. 12-53 CENTRO FUNZA CUNDINAMARCA TEL: 3238142915 - 311885425 CONSUELO CALDERON</t>
  </si>
  <si>
    <t>20082957 DIRECCIÓN: KR 104 # 72A - 01  BARRIO: ALAMOS NORTE  LOCALIDAD: ENGATIVA  ACOMPAÑANTE: ALIX ESLAVA  TEL: 3168359687</t>
  </si>
  <si>
    <t xml:space="preserve">A 3 LITROS DIRECCION: CALLE 5TA N. C22 - 28 BARRIO MIJITAYO - PASTO FAMILIAR: LUCI CRISTINA MONTERO TELEFONOS: 3153067705 - 3206041730 </t>
  </si>
  <si>
    <t xml:space="preserve">22072110013940 DIRECCIÓN: CLL 17A # 17 - 03 BARRIO: PIEDRA GRANDE LOCALIDAD: FUSAGASUGA CUNDINAMARCA ACOMPAÑANTE: ANDREI RUIZ TEL: 3186131985 - 3155519518} A 1/4 LITROS24 HORAS VALIDO PARA EL EGRESO HOSPITALARIO DEL MES DE AGOSTO 2022 </t>
  </si>
  <si>
    <t>DATOS DOMICILIARIOS  DIRECCIÓN: KR 19 # 32 - 47  BARRIO: TEUSAQUILLO CENTRO  LOCALIDAD: TEUSAQUILLO  ACOMPAÑANTE: GERMAN HERNANDEZ HIJO  TEL: 3202123701 - 3024367985</t>
  </si>
  <si>
    <t xml:space="preserve">20221390 10/06/1940 82 AÑOS CALLE 25 SUR # 1 -37. BOGOTA BARRIO MONTEBELLO 3208368511 / 3203386350 3208368511 / 3203386350 ANGIE REINA J449 ENFERMEDAD PULMONAR OBSTRUCTIVA CRONICA, NO ESPECIFICADA 2 LITROS  </t>
  </si>
  <si>
    <t>VALIDO PARA EL EGRESO HOSPITALARIO DEL MES DE AGOSTO 2022</t>
  </si>
  <si>
    <t xml:space="preserve">CC 2936851 SS// OXIGENO DOMICILIARIO PARA USO DE 24 H A 4 LITROS DURANTE 3 MESES 1. NOMBRE DEL FAMILIAR: HENRY VELANDIA MARIN (HIJO) 2. NOMBRE DEL FAMILIAR: PEDRO VELANDIA (SOBRINO) 1. CONTACTO: 3133725602 2. CONTACTO: 3145444430 DIRECCIÓN: CALLE 73A N. 68C-04 ESQUINA BARRIO: LAS FERIAS LOCALIDAD ENGATIVA </t>
  </si>
  <si>
    <t xml:space="preserve">A 2 LITROS 24 HORAS VALIDO PARA EL EGRESO HOSPITALARIO DEL MES DE AGOSTO 2022 </t>
  </si>
  <si>
    <t>5306877053068770 DIRECCIÓN COMPLETA   CLL 133 A NO 103 D - 16 BARRIO COSTA AZUL / SUBA NO. TELÉFONO  3209623973 CIUDAD BOGOTA D.C. DEPARTAMENTO  CUNDINAMARCA DATOS CUIDADOR NOMBRES Y APELLIDOS   JULIANA CAMACHO PARENTESCO   PRIMA NO. TELÉFONO (MINIMO DOS DE CONTACTO)  3209623973</t>
  </si>
  <si>
    <t xml:space="preserve">A 0,5 LITROS 24 HORAS VALIDO PARA EL EGRESO HOSPITALARIO DEL MES DE AGOSTO 2022 </t>
  </si>
  <si>
    <t>3223685188 MONICA SABOGAL 3118270525 JOSE FLOREZ 3204911504 YECID FIQUE  *DIRECCIÓN: * DIAGONAL 1 # 1-72 BARRIO CARTAGENITA FACATATIVA</t>
  </si>
  <si>
    <t xml:space="preserve"> 1074193181  MARIA ABUELA 3123406553 ERIKA MAMA 3237516 EL ROSAL CUNDINAMARCA CARRERA 5A NUMERO 5-01 BARRIO LLERAS </t>
  </si>
  <si>
    <t>41733500 A 3 LITROS 24 HORAS  DIRECCION    CALLE 8 SUR # 70 - 80 CASA 78 BARRIO HIPOTECHO LOCALIDAD    KENNEDY FAMILIAR    CAROLINA PEREZ (HIJA) CELULAR     3204247381</t>
  </si>
  <si>
    <t>CRA 19 9 21 CENTRO</t>
  </si>
  <si>
    <t>palominomike08@gmail.com</t>
  </si>
  <si>
    <t>CRA 104 72A 01 ALAMOS NORTE DC</t>
  </si>
  <si>
    <t>alixcaro.m.e@hotmail.com</t>
  </si>
  <si>
    <t>PASTO</t>
  </si>
  <si>
    <t>CALLE 17 A 17 7  BARRIO PIEDRA GRANDE AS</t>
  </si>
  <si>
    <t>CRA 19 N 32 47 APT 205 TEUSAQUILLO DC</t>
  </si>
  <si>
    <t>hgermanp@hotmail.com</t>
  </si>
  <si>
    <t>CARRERA 24 B 1 36 VERGEL</t>
  </si>
  <si>
    <t>chana17091@hotmail.com</t>
  </si>
  <si>
    <t>CALLE 73 A 68 C 04 LAS FERIAS ENGATIVA</t>
  </si>
  <si>
    <t>henryvelasesorias1@hotmail.com</t>
  </si>
  <si>
    <t>CALLE 133 A 103 D 16</t>
  </si>
  <si>
    <t>vcamachol.53@hotmail.com</t>
  </si>
  <si>
    <t>DIG 1 1 72 CARTAGENITA A1</t>
  </si>
  <si>
    <t>CRA 5 A N 5 01 BARRIO EL LLERAS EL ROSAL URB</t>
  </si>
  <si>
    <t>CARRERA 11 27 69 SUR</t>
  </si>
  <si>
    <t>MARIAVARGAS090879@GMAIL.COM</t>
  </si>
  <si>
    <t>R011</t>
  </si>
  <si>
    <t>SOPLO CARDIACO, NO ESPECIFICADO</t>
  </si>
  <si>
    <t>K922</t>
  </si>
  <si>
    <t>HEMORRAGIA GASTROINTESTINAL, NO ESPECIFICADA</t>
  </si>
  <si>
    <t>C169</t>
  </si>
  <si>
    <t>TUMOR MALIGNO DEL ESTOMAGO, PARTE NO ESPECIFICADA</t>
  </si>
  <si>
    <t>I219</t>
  </si>
  <si>
    <t>INFARTO AGUDO DEL MIOCARDIO, SIN OTRA ESPECIFICACION</t>
  </si>
  <si>
    <t>G419</t>
  </si>
  <si>
    <t>ESTADO DE MAL EPILEPTICO DE TIPO NO ESPECIFICADO</t>
  </si>
  <si>
    <t>I441</t>
  </si>
  <si>
    <t>BLOQUEO AURICULOVENTRICULAR DE SEGUNDO GRADO</t>
  </si>
  <si>
    <t>P210</t>
  </si>
  <si>
    <t>ASFIXIA DEL NACIMIENTO, SEVERA</t>
  </si>
  <si>
    <t>C61X</t>
  </si>
  <si>
    <t>TUMOR MALIGNO DE LA PROSTATA</t>
  </si>
  <si>
    <t>J90X</t>
  </si>
  <si>
    <t>DERRAME PLEURAL NO CLASIFICADO EN OTRA PARTE</t>
  </si>
  <si>
    <t xml:space="preserve">2 LITROS 24 HORAS VALIDO PARA EL EGRESO HOSPITALARIO DEL MES DE AGOSTO 2022 </t>
  </si>
  <si>
    <t>*DIRECCIÓN: CALLE 155 # 14 - 80 TORRE 9 AP 201 *CIUDAD: BOGOTÁ *BARRIO: CAMINOS DE MAGDALA *LOCALIDAD: USAQUÉN *PERSONA DE CONTACTO: JOHANA AREVALO CEL: 3204787908 FABIAN CARDENAS CEL: 3015869885.</t>
  </si>
  <si>
    <t>­6753151 NOMBRE:SEGUNDO MARTIN ROBERTO ­ TELÉFONO:3115040315 / 3202345274 ­ DIRECCIÓN:CARERRA 2B # 9­17 BERRIO SAN ANTONIO ­ MUNICIPIO: TUNJA PACIENTE QUIEN REQUIERE OXIGENO POR CANULA NASAL A 2 LITROS MINUTO 24 HORAS AL DÍA, FORMULA PARA 6 MESES</t>
  </si>
  <si>
    <t xml:space="preserve">1070402997 A 0,25 LITROS 24 HORAS  JHON JAIRO AGUIRRE PAPA 3132691443  CAROLINA MAMA 3204773183  BOJACA CUNDINAMARCA  CARRERA 18BNUMERO 20-07 BARRIO SENDEROS DEL ZIPA  </t>
  </si>
  <si>
    <t xml:space="preserve">VALIDO PARA EL EGRESO HOSPITALARIO DEL MES DE AGOSTO 2022 A 1 LITRO 24 HORAS </t>
  </si>
  <si>
    <t>DIRECCIÓN: CRA 10B ESTE 63 33 SUR  BARRIO: LA BELLEZA (SAN CRISTOBAL)  TEL: 310 5597435  NOMBRE FAMILIAR: ALFREDO CÁRDENAS</t>
  </si>
  <si>
    <t xml:space="preserve">80398398 BARRIO VEREDA BOJACA-CHIA NO. TELÉFONO  3185201818-3103185971 CIUDAD CHIA DEPARTAMENTO  CUNDINAMARCA DATOS CUIDADOR NOMBRES Y APELLIDOS   SEBASTIAN LEAL PARENTESCO   YERNO NO. TELÉFONO (MINIMO DOS DE CONTACTO)  3185201818-3103185971 OBSERVACIONES: OXIGENO POR CANULA NASAL A 2 LITROS </t>
  </si>
  <si>
    <t>22085810039836 DIRECCIÓN: KR 12C ESTE # 88 F - 15 BARRIO: VILLA DIAN TIGUAQUE LOCALIDAD: 20 JULIO ACOMPAÑANTE: LAURA MARTINEZ TEL: 3143930926 - 3164188345 1/4 LITRO,</t>
  </si>
  <si>
    <t>CC 51957319 J441 3222273818 CRA 1 # 32-73 BOGOTA LA PERSEVERANCIA MARIO FAJARDO 3222273818 DANIEL HERNANDEZ 3194020078 PERSEVERANCIA MARLOS SASTOQUE 3132014559 LA PERSEVERANCIA X CANULA NASAL 24H 2 LTS</t>
  </si>
  <si>
    <t xml:space="preserve">HIJO DE KRISHNA SARIETH OLIVEROS BARRETO MSI**CNV 10262857901**22081710039576 15/08/2022 0 AÑOS 0 MESES 4 DIAS CALLE 68K #20F-11, BARRIO JUAN JOSE RONDON, CIUDAD BOLIVAR BOGOTA CUNDINAMARCA NO TIENE 3208401463 KRISHNA SARIETH OLIVEROS BARRETO P221 TAQUIPNEA TRANSITORIA DEL RECIEN NACIDO 0,5 LT / 24 HORAS </t>
  </si>
  <si>
    <t>4038718 IRECCIÓN: CALLE 31#11­30 ­ BARRIO GAITAN ­ MUNICIPIO: TUNJA, BOYACÁ PACIENTE QUIEN REQUIERE OXIGENO POR CANULA NASAL A 2 LITROS MINUTO 24 HORAS AL DÍA, FORMULA PARA 6 MESES</t>
  </si>
  <si>
    <t>FAMILIAR: STIVEN SIERRA (NIETO) TEL: 3197370611 - 3105530104 DIRECCIÓN: CALLE 1 A SUR # 72 -66 CASA BARRIO: AMERICAS OCCIDENTAL LOCALIDAD: KENNEDY</t>
  </si>
  <si>
    <t>VALIDO PARA EL EGRESO HOSPITALARIO DEL MES DE AGOSTO 2022  VALIDO PARA EL EGRESO HOSPITALARIO DEL MES DE AGOSTO 2022</t>
  </si>
  <si>
    <t>5943128 DIRECCIÓN: CRA 10 # 117A-27 EDIFICIO PP 8, APTO 404 USAQUEN TELÉFONO: 3165329726 CELULAR: 3165329726 NOMBRE FAMILIAR: TATIANA DUQUE PARENTESCO: HIJA CONSUMO DE 02: 2 LITROS TIEMPO DE TTO: 18 HORAS UBICACIÓN: IPS CLINICA COLSUBSIDIO CALLE 100</t>
  </si>
  <si>
    <t>VALIDO PARA EGRESO DEL MES DE AGOSTO//OM DEL 20/08/2022//CN 2 LTR POR MIN POR 24 HORAS POR 30 DIAS//MESETAS BAJA PISCINA FANTASIA FINCA ALBERGUE CIUDAD VILLAVICENCIO//3222545174</t>
  </si>
  <si>
    <t xml:space="preserve">VALIDO PARA EGRESO DEL MES DE AGOSTO//OM DEL 20/08/2022//CN 2 LTR POR MIN POR 24 HORAS POR 30 DIAS//CRA 8 BIS #152A -24 APTO 201//3005050533  </t>
  </si>
  <si>
    <t>VALIDO PARA EGRESO DEL MES DE AGOSTO//OM DEL 20/08/2022//CN 2 LTR POR MIN POR 24 HORAS POR 30 DIAS//TRANSVERSAL 18I #69G - 06 SUR//3219246653 - 3188594282</t>
  </si>
  <si>
    <t>VALIDO PARA EGRESO DEL MES DE AGOSTO//OM DEL 20/08/2022//CN 1/64 LTR POR MIN POR 24 HORAS POR 30 DIAS//CRA 103D # 82-31 //3124703989-3214237414</t>
  </si>
  <si>
    <t>VALIDO PARA EGRESO DEL MES DE AGOSTO//OM DEL 20/08/2022//CN 2 LTR POR MIN POR 24 HORAS POR 30 DIAS//VEREDA CENTRO PREVIO GUADALUPE //316-3116604</t>
  </si>
  <si>
    <t>VALIDO PARA EGRESO DEL MES DE AGOSTO//OM DEL 20/08/2022//CN 0.5 LTR POR MIN POR 24 HORAS POR 30 DIAS//CALLE 9D # 17- 09//3118246009</t>
  </si>
  <si>
    <t>VALIDO PARA EGRESO DEL MES DE AGOSTO//OM DEL 21/08/2022//CN 2 LTR POR MIN POR 24 HORAS POR 30 DIAS//CARRERA 19D N 4 S 103//3057910263-3118088500</t>
  </si>
  <si>
    <t>VALIDO PARA EGRESO DEL MES DE AGOSTO//OM DEL 21/08/2022//CN 2 LTR POR MIN POR 24 HORAS POR 30 DIAS//CARRERA 7MA B SUR # 9 - 41//3212824538</t>
  </si>
  <si>
    <t>VALIDO PARA EGRESO DEL MES DE AGOSTO//OM DEL 21/08/2022//CN 2 LTR POR MIN POR 24 HORAS POR 30 DIAS//CALLE 5 A N.2-04//3115911928</t>
  </si>
  <si>
    <t>VALIDO PARA EGRESO DEL MES DE AGOSTO//OM DEL 21/08/2022//CN 1 LTR POR MIN POR 24 HORAS POR 30 DIAS//CARRERA 6C 17-27 //3046845999 7067598 3222120798</t>
  </si>
  <si>
    <t xml:space="preserve">TI 1220214111 BENEFICIATRIO  18/09/2012 CALLE 181 # 18 B-82 ALAMEDA - USAQUEN 3124798127 JOHANA LARRARTE FCI C342 1 LITRO / 24 HORAS  </t>
  </si>
  <si>
    <t xml:space="preserve">DIRECCIÓN: AV BOYACA # 67-75 TORRE 2 APTO 607 CONJUNTO: RESERVA 67 BARRIO: BOYACA REAL LOCALIDAD: ENGATIVA ACOMPAÑANTE: LORENA LEON (HIJA) CELULAR: 3193106635- 6013036828 </t>
  </si>
  <si>
    <t xml:space="preserve">22082810048260 DIRECCIÓN: CALLE 32 SUR # 21-19, APARTAMENTE EN 2DO PISO BARRIO: QUIROGA LOCALIDAD: RAFAEL URIBE URIBE ACOMPAÑANTE: JAVIER BALLONA CELULAR: 321 4113391- 3106354089 A 1/4 LITROS 24 HORAS  </t>
  </si>
  <si>
    <t xml:space="preserve">3114261 A 2 LITROS 24 HORA S *DIRECCIÓN: VEREDA BOITA KILÓMETRO 41 VÍA TUNJA *CIUDAD: MUNICIPIO DE SESQUILE CUNDINAMARCA PERSONA DE CONTACTO: JOSÉ DANIEL GARCIA CELULAR NO 3143836162 // MARIA CRISTINA ACEVEDO CELULAR NO 3213739243  </t>
  </si>
  <si>
    <t xml:space="preserve">19188668 SE SOLICITA OXIGENO DOMICILIARIO 24 HORAS AL DÍA PARA USO A RAZON DE 2 LITRO/MIN. ORDEN DE: - BALA DE TRANSPORTE. - BALA DE OXIGENO GRANDE. - CANULA NASAL OXIGENO ADULTO. - HUMIDIFICADOR ADULTA. DIRECCION: CALLE 11 # 1 -06, BARRIO SAN MARCOS, MUNICIPIO: SOACHA. TELEFONOS: 6025820- (CELULAR: 3007177200) RESPONSABLE: ADRIANA CAROLINA HURTADO </t>
  </si>
  <si>
    <t xml:space="preserve">RC 1070026966 BENEFICIATRIO  13/06/2022 CALLE 20 NO 10 -62 BARRIO/CIUDAD: CAPILLANIA - CAJICA  3108507714  /// 3202918167 LAURA VALENTINA HERNANDEZ SANCHEZ FCI C342 0,5 LITRO / 24 HORAS  </t>
  </si>
  <si>
    <t xml:space="preserve">HIJO DE JULIE PAULINE LIZARAZO CHACON NV 22087610039754 P219 ASFIXIA DEL NACIMIENTO 3197499512-2050397 TRAN 13 # 45C 35 SUR BOGOTA MARCO FIDEL SUAREZ MARTHA MARCELA PEREZ 3008263601 JULIE PAULINE LIZARAZO 3103408432 MARCO FIDEL SUAREZ JORGE LISANDRO FARFAN 3204805689 MARCO FIDEL SUAREZ X CANULA NASAL 24 HORAS 0,1 LPM </t>
  </si>
  <si>
    <t>REQUERIMIENTO DE O2 POR CN A 2 LT/MIN, X 24 HRS, POR 3 MESES. ACUDIENTE: MARIA CECILIA AVILES (HERMANA) CEL: 311 2368772/ 313 3142819 DIRECCION: TV 76C # 83B - 47 BARRIO LA ESPAÑOLA</t>
  </si>
  <si>
    <t xml:space="preserve">422262 BENEFICIATRIO  20/07/1957 CALLE 145 A # 17 - 82 APTO 106 B/ CEDRITOS 3125839139 *** 3002085457 ORLANDO GOMEZ  FCI J441 2 LITRO / 24 HORAS  </t>
  </si>
  <si>
    <t>CASTAÑEDA 5841419 DOSIS 2 LPM / 24 HORAS DX: J449  NOMBRE RESPONSABLE LUIS MIGUEL CASTAÑEDA MATTA DOCUMENTO 1003706438 TELEFONO 3022130580 DIRECCIÓN CRA 10 ESTE # 76 25 SUR BARRIO RINCON DE BOLONIA - USME</t>
  </si>
  <si>
    <t xml:space="preserve">A 1 LITRO 24 HORAS 17093899 CIUDAD: PAIPA DIRECCIÓN: URBANIZACIÓN LA ESTACIÓN MANZ F CASA 15 TELEFONO:3144291915-3143588999 FAMILIAR: ESPOSA HERCILIA MORENO </t>
  </si>
  <si>
    <t xml:space="preserve"> Ticket No. 4223852 ROSA MARIA SANCHEZ CC28891878 3112138112 PAOJESS6@HOTMAIL.COM Get Outlook para Android</t>
  </si>
  <si>
    <t xml:space="preserve">OM DEL 11/08/2022**SOXIGENO 2 LPM DURANTE LAS NOCHES POR 12 HORAS </t>
  </si>
  <si>
    <t>OM DEL 11/08/2022**SOXIGENO 2 LPM DURANTE LAS NOCHES POR 12 HORAS ***DIRECCION: KRA 78M #39-20 SUR BLOQUE 3 APTOO 103 **CONJUNTO BOSQUES DE KENNEDY ***CEL: 3114833050 **</t>
  </si>
  <si>
    <t>OM 9/8/2022</t>
  </si>
  <si>
    <t>Entrega numero: UNO Valida desde 19/08/2022 hasta 17/09/2022-OM 17/08/2022 SS CONCENTADOR - BALA GRANDE - BALA PORTATIL TTO X 3 MESES</t>
  </si>
  <si>
    <t>OM 17/08/2022 SS CONCENTADOR - BALA GRANDE - BALA PORTATIL OM X 3 MESES *YS**</t>
  </si>
  <si>
    <t>FOM 15AGOS2022 FORMULA POR UN MES. USO POR CÁNULA NASAL A 1/64 POR MINUTO DE FORMA PERMANENTE.  SS BALA ESTACIONARIA(1). BALAPORTÁTIL(1). HUMIDIFICADOR(1). REGULADOR PEDIÁTRICO(1). CÁNULA NASAL(1).</t>
  </si>
  <si>
    <t>FOM 15AGOS2022 FORMULA POR UN MES. USO POR CÁNULA NASAL A 1/64 POR MINUTO DE FORMA PERMANENTE. SS BALAESTACIONARIA(1). BALAPORTÁTIL(1). HUMIDIFICADOR(1). REGULADOR PEDIÁTRICO(1). CÁNULA NASAL(1).</t>
  </si>
  <si>
    <t>VALIDO PARA EGRESO HOSPITALARIO AGOSTO OM CN 0.5 LT/24 H TTO POR 30 DIAS  CALLE 97 # 70 C-89 TORRE 2 APT 104 3114551592-3206885341</t>
  </si>
  <si>
    <t>VALIDO PARA EGRESO HOSPITALARIO AGOSTO OM CN 1/8 LT/24 H TTO POR 30 DIAS</t>
  </si>
  <si>
    <t>VALIDO PARA EGRESO HOSPITALARIO AGOSTO OM CN 1/8 LT/24 H TTO POR 30 DIAS  CALLE 70 A SUR 77 J 60 BARRIO: BOSA NUEVA GRANADA TELEFONOS: 3246342827</t>
  </si>
  <si>
    <t>VALIDO PARA EGRESO HOSPITALARIO AGOSTO OM CN 2 LT/24 H TTO POR 30 DIAS  CALLE 69 D # 73 87 SUR BARRIO: PERDOMO ALTO  3223359653 - 3046302211</t>
  </si>
  <si>
    <t>CARRERA 3 B 16 101</t>
  </si>
  <si>
    <t>doris45@gmail.com</t>
  </si>
  <si>
    <t>CARRERA 2B 9 17 F Y TUNJA BOYACA  TGP</t>
  </si>
  <si>
    <t>elianarbrt9@gmail.com</t>
  </si>
  <si>
    <t>18 A N 20 07 SEDENROS DEL ZIPA EN BOJACA CARRERA</t>
  </si>
  <si>
    <t>TV 40 32 98 AP 601 BARRIO CIUDAD VERDE</t>
  </si>
  <si>
    <t>aniuska6607@hotmail.com</t>
  </si>
  <si>
    <t>CRA 1C NO 29 43 VDA BOJACA CHIA CUND</t>
  </si>
  <si>
    <t>karitor_a@hotmail.com</t>
  </si>
  <si>
    <t>CR 103B 131 28</t>
  </si>
  <si>
    <t>CRA 1 N 32 73 BOGOTA</t>
  </si>
  <si>
    <t>CASTROAMANDALUCIA1712@GMAIL.COM</t>
  </si>
  <si>
    <t>CRA 13BIS ESTE 88F N 66 BTA</t>
  </si>
  <si>
    <t>CL 6 A NRO 37 27 BR VILLA BOLIVAR META C</t>
  </si>
  <si>
    <t>yesdiger@hotmail.com</t>
  </si>
  <si>
    <t>CALLE 87 87 10</t>
  </si>
  <si>
    <t>CR 10 11 7 A 27 APA 404</t>
  </si>
  <si>
    <t>JAIDIDU.REY@GMAIL.COM</t>
  </si>
  <si>
    <t>CLLE 6 N 26 30 MESETAS META</t>
  </si>
  <si>
    <t>CARRERA 8 BIS N 152A 24</t>
  </si>
  <si>
    <t>ANDRULUPI@YAHOO.COM</t>
  </si>
  <si>
    <t>CARRERA 18 I N 69 E 06</t>
  </si>
  <si>
    <t>contabilidadpoli02@gmail.com</t>
  </si>
  <si>
    <t>CARRERA 103D 82 31 BOLIVIA APARTAMENTO 502 BLOQUE 6</t>
  </si>
  <si>
    <t>LA VEGA 3 KILOMETROS ANTES DEL VILLEDA CUNDIA</t>
  </si>
  <si>
    <t>fannygalmar57@yahoo.com.ar</t>
  </si>
  <si>
    <t>CALLE 9 D 17 09 EL POBLADO</t>
  </si>
  <si>
    <t>MANZANA A CASA 25 URB COMFATOLIMA</t>
  </si>
  <si>
    <t>humberto364@hotmail.com</t>
  </si>
  <si>
    <t>CL 7B SUR 9 51 C</t>
  </si>
  <si>
    <t>CL 5A N 2 08 GUATAVITA</t>
  </si>
  <si>
    <t>lolomaria57@gmail.com</t>
  </si>
  <si>
    <t>GUATAVITA</t>
  </si>
  <si>
    <t>CR C NRO 17 27 SUR</t>
  </si>
  <si>
    <t>MARTHARAMIREZ2309@HOTMAIL.COM</t>
  </si>
  <si>
    <t>CR 17 NRO 173 52 TORRE 2 APT 304 LA URIBE</t>
  </si>
  <si>
    <t>mauricioroa404@hotmail.com</t>
  </si>
  <si>
    <t>CRA 72 NRO 67 75 BOGOTA</t>
  </si>
  <si>
    <t>ednalorena14@gmail.com</t>
  </si>
  <si>
    <t>CRA 21 D 31 B 36</t>
  </si>
  <si>
    <t>CRA 87 B N 2 19 PATIO BONITO</t>
  </si>
  <si>
    <t>NICOLLEGUATAQUIRA16@GMAIL.COM</t>
  </si>
  <si>
    <t>CALLE 11 NRO 1 06 ESTE SAN</t>
  </si>
  <si>
    <t>ED@GMAIL.ES</t>
  </si>
  <si>
    <t>CRA 20 NRO 10 62 BARRIO CAPELLANIA CAJICA CUNDINAMARCA</t>
  </si>
  <si>
    <t>TRANSVERSAL 13F 34 12 SAN JORGE CASA</t>
  </si>
  <si>
    <t>CALLE 51B 78G 84 CATAL</t>
  </si>
  <si>
    <t>NANCYG27@OUTLOOK.COM</t>
  </si>
  <si>
    <t>CALLE 145 A NRO 17 82 CEDRITOS 106 BOGOTA</t>
  </si>
  <si>
    <t>ISABELDELR@YAHOO.COM</t>
  </si>
  <si>
    <t>VEREDA CETIME SECTOR ALTOS DEL PESEBRE</t>
  </si>
  <si>
    <t>HERICASTA5841@GMAIL.COM</t>
  </si>
  <si>
    <t>URBANIZACION LA ESTACION</t>
  </si>
  <si>
    <t>mplatapinilla@gmail.com</t>
  </si>
  <si>
    <t>PAIPA</t>
  </si>
  <si>
    <t>TORRES DE SAN JUAN CASA CUND</t>
  </si>
  <si>
    <t>leidypgs83@hotmail.com</t>
  </si>
  <si>
    <t>CRA 78 M 39 20 KENNEDY APTO 103 DE</t>
  </si>
  <si>
    <t>pato_605@yahoo.es</t>
  </si>
  <si>
    <t>CALLE 87N 96 51 INT 11 APTO 101</t>
  </si>
  <si>
    <t>luzmacante@hotmail.com</t>
  </si>
  <si>
    <t>DIAGL 82G NRO 72C 12 MINUTO DE DIOS BGTA</t>
  </si>
  <si>
    <t>GLORIASATURIA1963@YAHOO.COM</t>
  </si>
  <si>
    <t>CALLE 6 9B 18</t>
  </si>
  <si>
    <t>CL 97 NRO 70C 89 T 4 APTO 204</t>
  </si>
  <si>
    <t>gerardoreyesp@hotmail.com</t>
  </si>
  <si>
    <t>CL 83 SUR 80P 16 BR BOSA JARDINES CS BTA</t>
  </si>
  <si>
    <t>CLL 69 73D 85 SUR</t>
  </si>
  <si>
    <t>J440</t>
  </si>
  <si>
    <t>ENFERMEDAD PULMONAR OBSTRUCTIVA CRONICA CON INFECCION AGUDA DE LAS VIAS RESPIRATORIAS INFERIORES</t>
  </si>
  <si>
    <t>VALIDO PARA EGRESO HOSPITALARIO AGOSTO OM CN 2 LT/24 H TTO POR 30 DIAS  SUTAMARCHAN CENTRO CLLE 4 N°3-55 3102126734-3102584900</t>
  </si>
  <si>
    <t xml:space="preserve">VALIDO PARA EGRESO HOSPITALARIO AGOSTO OM CN 1/64 LT/24 H TTO POR 30 DIAS  3012184211­3125046187 DIRECCION: SUSA CUNDINAMARCA, CRA 2 # 19­203 BARRIO PORTAL </t>
  </si>
  <si>
    <t>VALIDO PARA EGRESO HOSPITALARIO AGOSTO OM CN 1.5 LT/24 H TTO POR 30 DIAS</t>
  </si>
  <si>
    <t>VALIDO PARA EGRESO HOSPITALARIO AGOSTO OM CN 1.5 LT/24 H TTO POR 30 DIAS  CRA 54 C # 147-21 APTO 116 INT 9 VICTORIA NORTE SANTA HELENA DE BAVARIA 3103207261</t>
  </si>
  <si>
    <t>VALIDO PARA EGRESO HOSPITALARIO AGOSTO OM CN 0.25 LT/24 H TTO POR 30 DIAS  CALLE 63 BIS # 111A-12 ENGATIVA 3208985687-3505138497</t>
  </si>
  <si>
    <t>CARRERA 4 N 3 55 BARRIO CENTRO MUNICIPIO DE SUTAMARCHAA</t>
  </si>
  <si>
    <t>anyelapaez98@gmail.com</t>
  </si>
  <si>
    <t>VILLA DE LEYVA</t>
  </si>
  <si>
    <t>VEREDA LLANO GRANDE SUSA CUNDINAMARCA F</t>
  </si>
  <si>
    <t>CARR 54C N 477 21 TORRE 9 APT 116 BAVIERA 1</t>
  </si>
  <si>
    <t>tduitama@gmail.com</t>
  </si>
  <si>
    <t>CARRERA 47 G BIS NRO 47 B 10 BOGOTA</t>
  </si>
  <si>
    <t>VALIDO PARA EGRESO AGOSTO OM CN 2 ,LT/24 H</t>
  </si>
  <si>
    <t xml:space="preserve">VALIDO PARA EGRESO AGOSTO OM CN 2 ,LT/24 H  CRA 19 BIS # 58A - 76 SUR LOCALIDAD: TUNJUELITO BARRIO: SAN BENITO MICHELLE : 3158467570 </t>
  </si>
  <si>
    <t>CARRERA 19 BIS 58 A 76 SUR</t>
  </si>
  <si>
    <t>fabislm27@hotmail.com.co</t>
  </si>
  <si>
    <t>VALIDO PARA EGRESO HOSPITALARIO AGOSTO OM CN 3 LT/24 H TTO POR 30 DIAS  CRA 78 10-39 * *BARRIO: ALPES CAMPESTRE GIRÓN 3123002063</t>
  </si>
  <si>
    <t>CLL 20C 19 44 PORTAL CAMPESTRE GIRON</t>
  </si>
  <si>
    <t>rochy1325@life.com</t>
  </si>
  <si>
    <t>VALIDO PARA EGRESO HOSPITALARIO AGOSTO OM CN 1/8 LT/24 H TTO POR 30 DIAS  CL 41 SUR 8 26 TEL 3043419922"</t>
  </si>
  <si>
    <t>VALIDO PARA EGRESO HOSPITALARIO AGOSTO OM CN 2 LT/24 H TTO POR 30 DIAS  CARRERA 12 #21-33 APARTAMENTO 302 B SECTOR CENTRO (TUNJA - BOYACÁ)* 3105678242-3134709811</t>
  </si>
  <si>
    <t>VALIDO PARA EGRESO HOSPITALARIO AGOSTO OM CN 0.25 LT/24 H TTO POR 30 DIAS  CALLE 88 # 110 B - 04 3208461539 ¿ 3204025143</t>
  </si>
  <si>
    <t xml:space="preserve">VALIDO PARA EGRESO HOSPITALARIO AGOSTO OM CN 2 LT/24 H TTO POR 30 DIAS  CALLE 76 #113 B 19 APTO 301 ENGATIVÁ VILLAS DE GRANADA CUNDINAMARCA 3115586368 </t>
  </si>
  <si>
    <t>VALIDO PARA EGRESO DEL MES DE AGOSTO//OM DEL 21/08/2022//CN 0.2 LTR POR MIN POR 24 HORAS POR 30 DIAS//KR 98 B SUR 72 25//314 485 35 84</t>
  </si>
  <si>
    <t xml:space="preserve">VALIDO PARA EGRESO DEL MES DE AGOSTO//OM DEL 22/08/2022//CN 1 LTR POR MIN POR 24 HORAS POR 30 DIAS//CARRERA 77 C # 64 C 03//3212903788  </t>
  </si>
  <si>
    <t>VALIDO PARA EGRESO DEL MES DE AGOSTO//OM DEL 22/08/2022//CN 1/8 LTR POR MIN POR 24 HORAS POR 30 DIAS//CALLE 47 SUR # 72 Q ¿ 47//3106252549 - 315220216</t>
  </si>
  <si>
    <t>VALIDO PARA EGRESO DEL MES DE AGOSTO//OM DEL 22/08/2022//CN 1/8 LTR POR MIN POR 24 HORAS POR 30 DIAS//CALLE 24 # 5- 30//3233935423- 3123362539</t>
  </si>
  <si>
    <t>CLL 58 BIS SUR 78 A 14 BRR VILLA DE LOS SAUSES ROMA</t>
  </si>
  <si>
    <t>angelreina@gmail.com</t>
  </si>
  <si>
    <t>CRA 12 21 36 R</t>
  </si>
  <si>
    <t>liquidacionpila@gmail.com</t>
  </si>
  <si>
    <t>CALLE 88 110 B 04</t>
  </si>
  <si>
    <t>CALLE 76 113 B 19 APTO 301 VILLAS DE</t>
  </si>
  <si>
    <t>CARLOSAPALMA13@HOTMAIL.COM</t>
  </si>
  <si>
    <t>CR 100 50 B SUR 45</t>
  </si>
  <si>
    <t>CARRERA 102 153 27 SUBA</t>
  </si>
  <si>
    <t>EDANICARO28@OUTLOOK.COM</t>
  </si>
  <si>
    <t>CALLE 47SUR 72Q 47 BOGOTA</t>
  </si>
  <si>
    <t>CR 4 25 1 BOGOTA</t>
  </si>
  <si>
    <t>C252</t>
  </si>
  <si>
    <t>TUMOR MALIGNO DE LA COLA DEL PANCREAS</t>
  </si>
  <si>
    <t>E109</t>
  </si>
  <si>
    <t>DIABETES MELLITUS INSULINODEPENDIENTE, SIN MENCION DE COMPLICACION</t>
  </si>
  <si>
    <t>Z001</t>
  </si>
  <si>
    <t>CONTROL DE SALUD DE RUTINA DEL NINO</t>
  </si>
  <si>
    <t>J961</t>
  </si>
  <si>
    <t>INSUFICIENCIA RESPIRATORIA CRONICA</t>
  </si>
  <si>
    <t xml:space="preserve">VALIDO PARA EGRESO DEL MES DE AGOSTO//OM DEL 22/08/2022//CN 1 LTR POR MIN POR 24 HORAS POR 30 DIAS//CARRERA 136 A # 151 B 52//3125155876  </t>
  </si>
  <si>
    <t>VALIDO PARA EGRESO DEL MES DE AGOSTO//OM DEL 22/08/2022//CN 2 LTR POR MIN POR 24 HORAS POR 30 DIAS// CLL 63SUR # 87 A - 19//3125165839 - 3115182133</t>
  </si>
  <si>
    <t xml:space="preserve">VALIDO PARA EGRESO DEL MES DE AGOSTO//OM DEL 22/08/2022//CN 2 LTR POR MIN POR 24 HORAS POR 30 DIAS//CRA 17 #31-74//3124204090  </t>
  </si>
  <si>
    <t>VALIDO PARA EGRESO DEL MES DE AGOSTO//OM DEL 22/08/2022//CN 1/32 LTR POR MIN POR 24 HORAS POR 30 DIAS//3103822535 - 3026960111//CALLE 28 SUR # 52 - 28</t>
  </si>
  <si>
    <t>VALIDO PARA EGRESO DEL MES DE AGOSTO//OM DEL 22/08/2022//CN 1 LTR POR MIN POR 24 HORAS POR 30 DIAS//CALLE 52 SUR Nº 97 C 20//CALLE 52 SUR Nº 97 C 20</t>
  </si>
  <si>
    <t>VALIDO PARA EGRESO DEL MES DE AGOSTO//OM DEL 22/08/2022//CN 2 LTR POR MIN POR 24 HORAS POR 30 DIAS//TV 68 C N° 44 -45// 3102062972//3002549769</t>
  </si>
  <si>
    <t>VALIDO PARA EGRESO DEL MES DE AGOSTO//OM DEL 22/08/2022//CN 2 LTR POR MIN POR 24 HORAS POR 30 DIAS//CALLE 54 # 13- 49//3504179879</t>
  </si>
  <si>
    <t>VALIDO PARA EGRESO DEL MES DE AGOSTO//OM DEL 22/08/2022//CN 1/64 LTR POR MIN POR 24 HORAS POR 30 DIAS//CLL 70 U SUR # 27 E - 63//3222000316 - 223498804</t>
  </si>
  <si>
    <t>VALIDO PARA EGRESO DEL MES DE AGOSTO//OM DEL 22/08/2022//CN 0.5 LTR POR MIN POR 24 HORAS POR 30 DIAS//CALLE 69P BIS # 18M - 16//3508646433</t>
  </si>
  <si>
    <t>VALIDO PARA EGRESO DEL MES DE AGOSTO//OM DEL 22/08/2022//CN 1/64 LTR POR MIN POR 24 HORAS POR 30 DIAS// CALLE 40 G SUR NO 81 D - 29//3222453532 - 3204653891</t>
  </si>
  <si>
    <t>VALIDO PARA EGRESO DEL MES DE AGOSTO//OM DEL 22/08/2022//CN 2 LTR POR MIN POR 24 HORAS POR 30 DIAS//CARRERA 8 # 160A - 10//3227486135</t>
  </si>
  <si>
    <t xml:space="preserve">VALIDO PARA EGRESO DEL MES DE AGOSTO//OM DEL 22/08/2022//CN 0.5 LTR POR MIN POR 24 HORAS POR 30 DIAS//VERREDA LA MOYA CAMELLON DE LOS MANZANOS LOTE 5 APTO 1 LOTE 5 APTO 1,//3508987732 </t>
  </si>
  <si>
    <t>VALIDO PARA EGRESO DEL MES DE AGOSTO//OM DEL 22/08/2022//CN 0.25 LTR POR MIN POR 24 HORAS POR 30 DIAS//CALLE 68 D SUR N 20 A 06//3142912238</t>
  </si>
  <si>
    <t>VALIDO PARA EGRESO DEL MES DE AGOSTO//OM DEL 22/08/2022//CN 2 LTR POR MIN POR 24 HORAS POR 30 DIAS//CARRERA 37 A N 11 - 27 SUR//3203234257</t>
  </si>
  <si>
    <t>VALIDO PARA EGRESO DEL MES DE AGOSTO//OM DEL 22/08/2022//CN 1/4 LTR POR MIN POR 24 HORAS POR 30 DIAS//CARRERA 27 G N 71 P SUR 13//3229720568</t>
  </si>
  <si>
    <t>04/08/22 USO DE 02 A 2LPM 12 HORAS // DIRE: CRR 14 11 47 SUR TEL 3204515779 OM 04/08/2022</t>
  </si>
  <si>
    <t>O2 2LTS 24 HORAS //CALLE 81 SUR D1 ESTE 92 BARRIO YOMASA TELEFONO: 3209497773// VALIDO PARA AGOSTO</t>
  </si>
  <si>
    <t>OM: 08/08/2022  CALLE 81 SUR D1 ESTE 92 BARRIO YOMASA TELEFONO: 3209497773</t>
  </si>
  <si>
    <t xml:space="preserve">OM 14/08/2022 </t>
  </si>
  <si>
    <t xml:space="preserve"> TICKET NO. 4244671  OM 14/08/2022  BUENAS TARDES ADJUNTO DOCUMENTOS PARA AUTORIZAR ORDEN MÉDICA DE OXÍGENO PARA EL MENOR SANTIAGO ANDRÉS MARTÍNEZ ZULETA IDENTIFICADO CON REGISTRO CIVIL DE NACIMIENTO #1243763221</t>
  </si>
  <si>
    <t>OM 17/08/2022 SS OXIGENO MENOR A 18 HORAS CEL: 3193849233--DIRECCION KRA 113B 153 20 T 16 APTO 503 BARRIO LONDRES SUBA</t>
  </si>
  <si>
    <t>OM:10/08/2022***SS OXIGENO A 1/8 LTS X MNTO BALA GRANDE, BALA PARA TRANSPORTE FLUJOMETRO Y HUMIFICADOR***</t>
  </si>
  <si>
    <t>VALIDO PARA EGRESO HOSPITALARIO AGOSTO OM CN 0.5 LT/24 H TTO POR 30 DIAS  CALLE 89 SUR 4 SUR 32 BARRIO: CHUNIZA  3223001033 - 3209669692</t>
  </si>
  <si>
    <t>VALIDO PARA EGRESO HOSPITALARIO AGOSTO OM CN 2 LT/24 H TTO POR 30 DIAS  CRA 13 # 11-51 EL CARMELO GRANDA 3142821459-3222184270</t>
  </si>
  <si>
    <t>VALIDO PARA EGRESO HOSPITALARIO AGOSTO OM CN 2 LT/24 H TTO POR 30 DIAS  CARRERA 49 # 91-46 APTO 201 BARRIO LA CASTELLANA, BARRIOS UNIDOS, BOGOTÁ TELEFONO    3016907145 // 3118549165</t>
  </si>
  <si>
    <t>VALIDO PARA EGRESO HOSPITALARIO AGOSTO OM CN 2 LT/24 H TTO POR 30 DIAS  CALLE 65 B SUR # 81 F-55 ANTONIA SANTOS 3143203201</t>
  </si>
  <si>
    <t xml:space="preserve">VALIDO PARA EGRESO HOSPITALARIO AGOSTO OM CN 0.5 LT/24 H TTO POR 30 DIAS </t>
  </si>
  <si>
    <t>VALIDO PARA EGRESO HOSPITALARIO AGOSTO OM CN 0.5 LT/24 H TTO POR 30 DIAS  CARRERA 4 # 182 C- 28 BARRIO/CIUDAD: USAQUEN 3153618810</t>
  </si>
  <si>
    <t>CRA 136 A N 151B 52</t>
  </si>
  <si>
    <t>CLAPAT73@GMAIL.COM</t>
  </si>
  <si>
    <t>CARRERA 87 N 62 13 SUR CASA</t>
  </si>
  <si>
    <t>belenromero1960@hotmail.com</t>
  </si>
  <si>
    <t>CRA 17 N 31 74 2 CASA BOGOTA</t>
  </si>
  <si>
    <t>caferacla2@gmail.com</t>
  </si>
  <si>
    <t>CL 36 16 40</t>
  </si>
  <si>
    <t>CRA 82 N 51 06 SUR BARRIO BRITALIA</t>
  </si>
  <si>
    <t>MICKEYHOANNA@HOTMAIL.COM</t>
  </si>
  <si>
    <t>CR 67 173 A 75</t>
  </si>
  <si>
    <t>MARTACASTACASTA@OUTLOOK.ES</t>
  </si>
  <si>
    <t>CALLE 54 13 48 CHAPINERO APARTAMENTO APTO 501</t>
  </si>
  <si>
    <t>galvez328@hotmail.com</t>
  </si>
  <si>
    <t>CALLE 70 U SUR 27 C 63 PARAISO CASA</t>
  </si>
  <si>
    <t>CALLE 69P NUMERO 18M 16 SUR VILLA BTA DC</t>
  </si>
  <si>
    <t>DRAGONX4747@HOTMAIL.COM</t>
  </si>
  <si>
    <t>CRA 97 41 32 NORTE</t>
  </si>
  <si>
    <t>CALLE 154A NRO  94  4 PINAR DE SUBA BTA</t>
  </si>
  <si>
    <t>luciblancomojica7@gmail.com</t>
  </si>
  <si>
    <t>VEREDA LA MOYA CAMELLON LUIS MANZANO LOTE 5 APAR 1</t>
  </si>
  <si>
    <t>abenavidesanalista@gmail.com</t>
  </si>
  <si>
    <t>CALLE 68 D SUR 20A 06</t>
  </si>
  <si>
    <t>CARRERA 37A NRO 11 27 SUR CIUDAD MONTES</t>
  </si>
  <si>
    <t>W_LCHES2027@HOTMAIL.COM</t>
  </si>
  <si>
    <t>TRANV 18 T BIS N 68 75 SUR CS</t>
  </si>
  <si>
    <t>CL 2 A  9 A 54 SOACHA</t>
  </si>
  <si>
    <t>LISCARDEY@HOTMAIL.COM</t>
  </si>
  <si>
    <t>CALLE 81 SUR D1 ESTE 92 YOMASA</t>
  </si>
  <si>
    <t>wilmersuarez18@gmail.com</t>
  </si>
  <si>
    <t>CRA 49 N95 40</t>
  </si>
  <si>
    <t>CARRERA 113B NUMERO 153 20 APT 503 TRR 16 BOG F</t>
  </si>
  <si>
    <t>aquiestoyabuelo@gmail.com</t>
  </si>
  <si>
    <t>CL 26 SUR NUMERO 95A 49 TIERRA BUENA</t>
  </si>
  <si>
    <t>ANYICARO_15@OUTLOOK.COM</t>
  </si>
  <si>
    <t>CR 1 18 90  LA ESTACION IBAGUE</t>
  </si>
  <si>
    <t>CALLE 89 SUR 4 C 32</t>
  </si>
  <si>
    <t>CERDTAMA VIA SILVANIA CASA</t>
  </si>
  <si>
    <t>julilore14.lc@gmail.com</t>
  </si>
  <si>
    <t>CARRERA 47 NRO 91 46 APTO CASA</t>
  </si>
  <si>
    <t>hectorh.jimenezr@gmail.com</t>
  </si>
  <si>
    <t>CRA 20 NRO 52 12 LEON12 SOACHA SOACHA</t>
  </si>
  <si>
    <t>edilson2226@hotmail.com</t>
  </si>
  <si>
    <t>CARRERA 115 NUMERO 151C 76 ALMENDROS SUBA</t>
  </si>
  <si>
    <t>yarj_1102@hotmail.com</t>
  </si>
  <si>
    <t>VALIDO PARA EGRESO HOSPITALARIO AGOSTO OM CN 1/4 LT/24 H TTO POR 30 DIAS</t>
  </si>
  <si>
    <t>VALIDO PARA EGRESO HOSPITALARIO AGOSTO OM CN 1/4 LT/24 H TTO POR 30 DIAS  CRA 3 A # 7 - 12 BARRIO MADRID 3232419768// 3203376121 CARLOS RAMIREZ</t>
  </si>
  <si>
    <t xml:space="preserve">OM 23/08 CN 1/4 LT/24 H TTO POR 30 DIAS </t>
  </si>
  <si>
    <t>OM 23/08 CN 1/4 LT/24 H TTO POR 30 DIAS  CALLE 65B 86-86 PINAR ÁLAMOS BARRIO LA ISABELA INTERIOR 13 APTO 403 TELEFONO: 3222823682 3174474934</t>
  </si>
  <si>
    <t>VALIDO PARA EGRESO HOSPITALARIO AGOSTO OM CN 0.5 LT/24 H TTO POR 30 DIAS  CRA 2 B # 167 C - 60 CELULAR: 3132870156</t>
  </si>
  <si>
    <t>OM 19/08/2022//DOSIS 2 LPM X 12 HRS//DIRECCIÓN CALLE 30 B 6 A 52 ESTE SAN MATEO SOACHA CEL. 3123425762 - 3203342714</t>
  </si>
  <si>
    <t>VALIDO PARA EGRESO HOSPITALARIO AGOSTO OM CN 0.5 LT/24 H TTO POR 30 DIAS  CALLE 80 BIS #16-23 SUR BOGOTA 3133908585 3133908585</t>
  </si>
  <si>
    <t>VALIDO PARA EGRESO HOSPITALARIO AGOSTO OM CN 1/8 LT/24 H TTO POR 30 DIAS  CRR 1 NO 6 - 04 - EDIFICIO LAS TRES MARIAS - APTO 201. MUNICIPIO: ANAPOIMA (CUNDINAMARCA  322 3779121- 323 3205831</t>
  </si>
  <si>
    <t>VALIDO PARA EGRESO HOSPITALARIO AGOSTO OM CN 1/8 LT/24 H TTO POR 30 DIAS  CRR 1 NO 6 - 04 - EDIFICIO LAS TRES MARIAS - APTO 201. MUNICIPIO: ANAPOIMA (CUNDINAMARCA  322 3779121-323 3205831</t>
  </si>
  <si>
    <t>VALIDO PARA EGRESO HOSPITALARIO AGOSTO OM CN 1/16 LT/24 H TTO POR 30 DIAS  CL 6A N° 88D 60 BR PRADOS DE CASTILLA TO 7 APTO 103 CELULAR: 3118064943 - 3143152501</t>
  </si>
  <si>
    <t>VALIDO PARA EGRESO DEL MES DE AGOSTO//OM DEL 22/08/2022//CN 3 LTR POR MIN POR 24 HORAS POR 30 DIAS//CALLE 6 # 14 - 34//3105642611</t>
  </si>
  <si>
    <t>VEREDA PUENTE PIEDRA MADRID</t>
  </si>
  <si>
    <t>CLL 132 A BIS A 130 A 46 BRR LA</t>
  </si>
  <si>
    <t>lorenarodriguezr155@gmail.com</t>
  </si>
  <si>
    <t>CLL 167 C 39 CRR 2 SOROTAMA NORTE</t>
  </si>
  <si>
    <t>CL 30 6 52 BTA</t>
  </si>
  <si>
    <t>olguilla0412@hotmail.ccom</t>
  </si>
  <si>
    <t>CL 80 BIS SUR 14 60 BARRIO DIVINO NIÑO</t>
  </si>
  <si>
    <t>TAMARINDO LA MESA</t>
  </si>
  <si>
    <t>CLL 6 A  88 D  60 PRADOS DE CASTILLA 2 TORRE 7 APTO 103</t>
  </si>
  <si>
    <t>CALLE 6A 14 60 SERREZUELA</t>
  </si>
  <si>
    <t>floresycapuchones@gmail.com</t>
  </si>
  <si>
    <t>J158</t>
  </si>
  <si>
    <t>OTRAS NEUMONIAS BACTERIANAS</t>
  </si>
  <si>
    <t>OM 21/08/2022//DOSIS 1/2 LPM X 24 HRS//DIRECCION CARRERA 10 F ESTE#20 SUR #74 BARRIO LA CASTAÑA LOCALIDAD SAN CRISTOBAL//TELEFONO 3203333107-3143346657</t>
  </si>
  <si>
    <t>VALIDO PARA EGRESO DEL MES DE AGOSTO//OM DEL 23/08/2022//CN 0.5 LTR POR MIN POR 24 HORAS POR 30 DIAS//CRA 3B # 11A - 43//3204233041</t>
  </si>
  <si>
    <t>VALIDO PARA EGRESO DEL MES DE AGOSTO//OM DEL 23/08/2022//CN 2 LTR POR MIN POR 24 HORAS POR 30 DIAS//DG 4 ESTE # 9D - 09//3144305075</t>
  </si>
  <si>
    <t>VALIDO PARA EGRESO DEL MES DE AGOSTO//OM DEL 23/08/2022//CN 1 LTR POR MIN POR 24 HORAS POR 30 DIAS//CRA 4 # 6B - 14//3228034014</t>
  </si>
  <si>
    <t>VALIDO PARA EGRESO DEL MES DE AGOSTO//OM DEL 23/08/2022//CN 2 LTR POR MIN POR 24 HORAS POR 30 DIAS//CALLE 3E NO 2W 36//3157306805</t>
  </si>
  <si>
    <t>CARRERA 17 F ESTE NUMERO 20 SUR 74</t>
  </si>
  <si>
    <t>dalejandramoralesc@gmail.com</t>
  </si>
  <si>
    <t>CRA4 NRO 18A 36 BARRIO</t>
  </si>
  <si>
    <t>DIAG 4E N 9D 09 JUAN PABLO SEGUNDO</t>
  </si>
  <si>
    <t>sharincante8@gmail.com</t>
  </si>
  <si>
    <t>CALLE 5 N 2 38 BARRIO SECTOR LA LOMA CARTAGENITA</t>
  </si>
  <si>
    <t>sandramm1525@gmail.com</t>
  </si>
  <si>
    <t>VEREDA RIOARRIBA KM 2 P</t>
  </si>
  <si>
    <t>CALLE 3E 2W 36</t>
  </si>
  <si>
    <t>gleidercuellar@hotmail.com</t>
  </si>
  <si>
    <t>NEIVA</t>
  </si>
  <si>
    <t>J981</t>
  </si>
  <si>
    <t>COLAPSO PULMONAR</t>
  </si>
  <si>
    <t xml:space="preserve">VALIDO PARA EGRESO DEL MES DE AGOSTO//OM DEL 23/08/2022//CN 2 LTR POR MIN POR 24 HORAS POR 30 DIAS//TRANSVERSAL 4 B ESTE # 58 - 05//3162881554 </t>
  </si>
  <si>
    <t>VALIDO PARA EGRESO DEL MES DE AGOSTO//OM DEL 23/08/2022//CN 2 LTR POR MIN POR 24 HORAS POR 30 DIAS//CRA 116A # 63B - 50//3142474602</t>
  </si>
  <si>
    <t>VALIDO PARA EGRESO DEL MES DE AGOSTO//OM DEL 23/08/2022//CN 2 LTR POR MIN POR 24 HORAS POR 30 DIAS// CALLE 20 A #13-58 //3132728484</t>
  </si>
  <si>
    <t>VALIDO PARA EGRESO DEL MES DE AGOSTO//OM DEL 23/08/2022//CN 1/8 LTR POR MIN POR 24 HORAS POR 30 DIAS//CRA 81D # 42A - 15//3138074387</t>
  </si>
  <si>
    <t>OM 08/07/2022 OXIGENO RAZON 24 HORAS DURANTE 6 MESES // CEL 3232121833</t>
  </si>
  <si>
    <t>om 08/07/2022 oxigeno razon 24 horas durante 6 meses nocturno a 2 litros canuñla nasal, bala grande concentrado</t>
  </si>
  <si>
    <t>OM 02-08-2022 USO 2 LIT POR MIN 24 HORAS DEL DIA + CONCENTRADOR DIRECION CALLE 9 A SUR N 1 A 10 ESTE BARRIO SANTA ANA SUR + 3214225304 - 3123701939</t>
  </si>
  <si>
    <t>TRANVERSAL 4 ESTE N 58 05 BOSQUE</t>
  </si>
  <si>
    <t>CR 116 A 63 B 50 SABANAS DEL DORADO  BOT</t>
  </si>
  <si>
    <t>AMILILI@GMAIL.COM</t>
  </si>
  <si>
    <t>DG 52 A BIS SUR 2 G 56</t>
  </si>
  <si>
    <t>disemo125@hotmail.com</t>
  </si>
  <si>
    <t>CARERA 81 D BIS 42 A 15 SUR</t>
  </si>
  <si>
    <t>CL 3 SUR14 50 CASA SAN ESQUINA ESTE</t>
  </si>
  <si>
    <t>CALLE 9 A SUR N 1 A 10 ESTE SANTA ANA CS</t>
  </si>
  <si>
    <t>PORJUELA30@HOTMAIL.COM</t>
  </si>
  <si>
    <t>J120</t>
  </si>
  <si>
    <t>NEUMONIA DEBIDA A ADENOVIRUS</t>
  </si>
  <si>
    <t>J210</t>
  </si>
  <si>
    <t>BRONQUIOLITIS AGUDA DEBIDA A VIRUS SINCITIAL RESPIRATORIO</t>
  </si>
  <si>
    <t>G35X</t>
  </si>
  <si>
    <t>ESCLEROSIS MULTIPLE</t>
  </si>
  <si>
    <t>Z515</t>
  </si>
  <si>
    <t>ATENCION PALIATIVA</t>
  </si>
  <si>
    <t xml:space="preserve">OM 05/08/2022 SS PAQUETE OXIGENO DOMICILIARIO POR UN MES </t>
  </si>
  <si>
    <t>OM 05/08/2022 SS PAQUETE OXIGENO DOMICILIARIO POR UN MES // SS A.ROZO</t>
  </si>
  <si>
    <t>OM 09//08//2022 SS OXIGENO DOMICILIARIO 2LP LAS 24 HORAS /// SS PRIORITARIO // CARRERA 14 I 136 A 90 SUR USME PUEBLO INT 1 APTO 404 /// VI-BRE@HOTMAIL.COM /// 3124119495- 3125765788 -- 3132935746 // SS PRIORITARIO</t>
  </si>
  <si>
    <t>OM 09/08/2022 // USO DE O2 A 2LP 18 HORAS CALLE 72 C 46 16 SUR BARRIO JERUSALEN CEL 3016101392</t>
  </si>
  <si>
    <t>OM 16/08/2022**USO DE 02 A 2LP 16 HRAS DIA// DIRECCION: CALLE 12 B NUMERO 1 - 41 BARRIO CANDELARIA CENTRO**TEL: 6013418307</t>
  </si>
  <si>
    <t xml:space="preserve">OM 16/08/2022**USO DE 02 A 2LP 16 HRAS DIA// DIRECCION: CALLE 12 B NUMERO 1 - 41 BARRIO CANDELARIA CENTRO**TEL: 6013418307 </t>
  </si>
  <si>
    <t>DOSIS: 2 LITROS/MINUTOS POR 18 HORAS AL DIA CELULAR: 3143535456 - 3208364239</t>
  </si>
  <si>
    <t xml:space="preserve">DOSIS: 2 LITROS/MINUTOS POR 18 HORAS AL DIA DIRECCION: CRA 6 A # 1B - 46 BARRIO LA FLORIDA CELULAR: 3143535456 - 3208364239 </t>
  </si>
  <si>
    <t>OM 16/08/2022//DOSIS 2 LPM X 16 HRS//DIRECCION TOCANCIPA VEREDA CANAVITA AL FRENTE DE COCA COLA POR LA PARTE DE ARRIBA//TELEFONOS 3125003277-3115473331</t>
  </si>
  <si>
    <t>OM 16.08.2022 // SS A 2 LITROS POR MINUTO DE 12 A 16 HORAS PERMANENTE // TTO POR 3 MESES SEGUN OM // CEL : 3115473331 //312 5003277// DIRECCION VEREDA CANAVITA - TOCANCIPA //</t>
  </si>
  <si>
    <t>OM 19/08/2022 USO POR CANULA A 1/8POR MIN TTO POR 30 DIAS// TELEFONO 3214493240 3138430365  DIRECCION CALLE 132 # 91 - 57 RINCON NORTE SUBA</t>
  </si>
  <si>
    <t>OM DE 16/06/2022 // USO DE 02 A 2LP 18 HORAS + PORTÁTIL PARA CITAS MEDICAS DIR:CALLE 131 59 D 9 CIUDAD JARDN CORREO:LACARO1993@HOTMAIL.COM CEL:3125590335 // TRASLADO DE MEDIMAS</t>
  </si>
  <si>
    <t>OM DE 16/06/2022 // SE DEJA A PERTINENCIA YA QUE OM ESTA POR VENCER/ DIR:CALLE 131 59 D 9 CIUDAD JARDN CORREO:LACARO1993@HOTMAIL.COM CEL:3125590335 // TRASLADO DE MEDIMAS</t>
  </si>
  <si>
    <t>NO CP *** OM 19/08/2022 EGRESO *** SS 1/69 LTR X MIN 24 HORAS</t>
  </si>
  <si>
    <t>DIR CRA 1 N 23 18 LA PAZ 3204957730 - 3134662510 Fecha nac 20/01/2022</t>
  </si>
  <si>
    <t>OM // 16/08/2022 // OXIGENO DOMICILIARIO // DOS LITRO POR MINUTO CANULA NASAL HUMEDIFICADO // DIRECCION: CL 24 18 42 CUMINEROS CELULAR 3143748824</t>
  </si>
  <si>
    <t>NO CP *** OM 16/08/2022 ** SS 2 LTR X MIN 24 HORAS X 6 MESES</t>
  </si>
  <si>
    <t>DIR: CL 59B SUR N 48B 56 LA CORUÑA TEL: 3144126151 CORREO_ LEIDYLALA39@GMAIL.COM FECHA NAC: 08/06/1979</t>
  </si>
  <si>
    <t>OM 22/08/2022//DOSIS 1/64 LPM X24 HRS//DIRECCION CALLE 53A BIS SUR #72A-59 CASA 2DO PISO BARRIO OLARTE LOCALIDAD BOSA//TEL 3212866705-3143319752</t>
  </si>
  <si>
    <t>OM 21/08/2022///DOSIS 1/2 LPM X 24 HRS//DIRECCION CALLE 75B SUR#13B-48 ESTE//TEL 3138390678-3214312235</t>
  </si>
  <si>
    <t xml:space="preserve">24671219 *DATOS FAMILIAR* *NOMBRE:* ELIZABETH PEÑALOZA MORALES CC 20567336 *DIRECCIÓN:* CARRERA 4 N° 16 B -23 BARRIO BALMORAL-FUSAGASUGA *TEL*:3012421672-3013686848 A 1 LITRO 24 HORAS </t>
  </si>
  <si>
    <t>A 2 LT/MIN24 HORAS  CADA 15 DÍAS (SEIS) 1. NOMBRE DEL FAMILIAR: RAMON HINCAPIE (CUÑADO) 2. NOMBRE DEL FAMILIAR: LUZ MARINA HINCAPIE (CUÑADA) 1. CONTACTO: 3133041193 2. CONTACTO: 3125259678 DIRECCIÓN: DIAGONAL 16 B BIS #98 -49 CONJUNTO SAN LORENZO 2 APT 329 TORRE 8 BARRIO: BARRIO</t>
  </si>
  <si>
    <t>CALLE 137 NRO 129 28 BARRIO TIBABUYES 1</t>
  </si>
  <si>
    <t>RAMIREZBELTRANYEIMYJOHANA@GMAIL.COM</t>
  </si>
  <si>
    <t>CARRERA 14 I 136 A 90 SUR USME PUEBLO APTO 404</t>
  </si>
  <si>
    <t>vi-bre@hotmail.com</t>
  </si>
  <si>
    <t>CLL 72 C 46 16 SUR CASA</t>
  </si>
  <si>
    <t>gladyspineda1942@gmail.com</t>
  </si>
  <si>
    <t>CALLE 12 B NO 1 41 CANDELARIA BGT</t>
  </si>
  <si>
    <t>WILLIAMLORO@GMAIL.COM</t>
  </si>
  <si>
    <t>CALLE 8 SUR N 0509  TUNJA BOY  R</t>
  </si>
  <si>
    <t>mavila58@yahoo.com</t>
  </si>
  <si>
    <t>VDA CANAVITA</t>
  </si>
  <si>
    <t>CALLE 2014B 16</t>
  </si>
  <si>
    <t>CALLE 131 59 D 9 CIUDAD JARDN</t>
  </si>
  <si>
    <t>LACARO1993@HOTMAIL.COM</t>
  </si>
  <si>
    <t>CRA 1 N 23 18 BARRIO BOSQUE IZQUIERDO</t>
  </si>
  <si>
    <t>ERIKAGARZON079@GMAIL.COM</t>
  </si>
  <si>
    <t>CL 24 18 42 COMUNEROS</t>
  </si>
  <si>
    <t>DORAPAEZ2016@HOTMAIL.COM</t>
  </si>
  <si>
    <t>CL 59B SUR N 48B 56 LA CORUÑA</t>
  </si>
  <si>
    <t>EDWINANDRESNIO7912@GMAIL.COM</t>
  </si>
  <si>
    <t>CL 53A BIS SUR 72A 59 BR OLARTE</t>
  </si>
  <si>
    <t>CAJE865333@GMAIL.COM</t>
  </si>
  <si>
    <t>CALLE 75 B SUR 13 B 48 ESTE SUR</t>
  </si>
  <si>
    <t>KR 4 16B 23 BALMORAL CEAH</t>
  </si>
  <si>
    <t>epenalom@hotmail.com</t>
  </si>
  <si>
    <t>C257</t>
  </si>
  <si>
    <t>TUMOR MALIGNO DE OTRAS PARTES ESPECIFICADAS DEL PANCREAS</t>
  </si>
  <si>
    <t>J204</t>
  </si>
  <si>
    <t>BRONQUITIS AGUDA DEBIDA A VIRUS PARAINFLUENZA</t>
  </si>
  <si>
    <t>I209</t>
  </si>
  <si>
    <t>ANGINA DE PECHO, NO ESPECIFICADA</t>
  </si>
  <si>
    <t>Q208</t>
  </si>
  <si>
    <t>OTRAS MALFORMACIONES CONGENITAS DE LAS CAMARAS CARDIACAS Y SUS CONEXIONES</t>
  </si>
  <si>
    <t xml:space="preserve">VALIDO PARA EL EGRESO HOSPITALARIO DEL MES DE AGOSTO 2022  </t>
  </si>
  <si>
    <t xml:space="preserve">41684864 CALLE 189 # 46-10 SUBA - BOGOTA 0 3112844539 // 3114694673 LAURA HENAO LA CARDIO C257 1 L / 24 HORAS  </t>
  </si>
  <si>
    <t>VALIDO PARA EGRESO DEL MES DE AGOSTO//OM DEL 23/08/2022//CN LTR POR MIN POR 24 HORAS POR 30 DIAS</t>
  </si>
  <si>
    <t>VALIDO PARA EGRESO DEL MES DE AGOSTO//OM DEL 24/08/2022//CN 0.25 LTR POR MIN POR 24 HORAS POR 30 DIAS//VEREDA SAN MARTIN//3133231991</t>
  </si>
  <si>
    <t>VALIDO PARA EGRESO DEL MES DE AGOSTO//OM DEL 24/08/2022//CN 2 LTR POR MIN POR 24 HORAS POR 30 DIAS//CALLE 34 SUR # 13G - 26//3012221484</t>
  </si>
  <si>
    <t>VALIDO PARA EGRESO DEL MES DE AGOSTO//OM DEL 24/08/2022//CN 2 LTR POR MIN POR 24 HORAS POR 30 DIAS//CALLE 6 BIS A # 90A - 80//3132680678</t>
  </si>
  <si>
    <t xml:space="preserve">VALIDO PARA EGRESO DEL MES DE AGOSTO//OM DEL 24/08/2022//CN 2 LTR POR MIN POR 24 HORAS POR 30 DIAS//CARRERA 11# 9-37//3153457254  </t>
  </si>
  <si>
    <t xml:space="preserve">VALIDO PARA EGRESO DEL MES DE AGOSTO//OM DEL 24/08/2022//CN 2 LTR POR MIN POR 24 HORAS POR 30 DIAS//KILOMETRO 4 VIA LA MESA - MOSQUERA LOS PUENTES//3204589357 </t>
  </si>
  <si>
    <t>VALIDO PARA EGRESO DEL MES DE AGOSTO//OM DEL 24/08/2022//CN 0.5 LTR POR MIN POR 24 HORAS POR 30 DIAS//DG 55 SUR # 12A - 15E//3124449647</t>
  </si>
  <si>
    <t>VALIDO PARA EGRESO DEL MES DE AGOSTO//OM DEL 24/08/2022//CN 1/64 LTR POR MIN POR 24 HORAS POR 30 DIAS//CARRERA 55 # 152 - 35//3002309489</t>
  </si>
  <si>
    <t xml:space="preserve">VALIDO PARA EGRESO DEL MES DE AGOSTO//OM DEL 24/08/2022//CN 2 LTR POR MIN POR 24 HORAS POR 30 DIAS// CLL 22 SUR # 51A - 70// 3175351597 - 3142787666 </t>
  </si>
  <si>
    <t>VALIDO PARA EGRESO DEL MES DE AGOSTO//OM DEL 24/08/2022//CN 2 LTR POR MIN POR 24 HORAS POR 30 DIAS//CALLE 152A # 54 - 38//302460027</t>
  </si>
  <si>
    <t>VALIDO PARA EGRESO DEL MES DE AGOSTO//OM DEL 24/08/2022//CN 2 LTR POR MIN POR 24 HORAS POR 30 DIAS//CLL 66C # 61 -01//3123602565 - 3106883193</t>
  </si>
  <si>
    <t>VALIDO PARA EGRESO DEL MES DE AGOSTO//OM DEL 24/08/2022//CN 2 LTR POR MIN POR 24 HORAS POR 30 DIAS//CALLE 160 # 96 - 51//3118267444</t>
  </si>
  <si>
    <t>VALIDO PARA EGRESO DEL MES DE AGOSTO//OM DEL 24/08/2022//CN 3 LTR POR MIN POR 24 HORAS POR 30 DIAS//CALLE 132 # 152 - 24//3212902850</t>
  </si>
  <si>
    <t>VALIDO PARA EGRESO DEL MES DE AGOSTO//OM DEL 24/08/2022//CN 1/4 LTR POR MIN POR 24 HORAS POR 30 DIAS//CALLE 54F SUR # 94 - 21//3143256349</t>
  </si>
  <si>
    <t>VALIDO PARA EGRESO DEL MES DE AGOSTO//OM DEL 24/08/2022//CN 2 LTR POR MIN POR 24 HORAS POR 30 DIAS// KR 36 A # 54 - 17//3202410680 - 3144105004</t>
  </si>
  <si>
    <t>VALIDO PARA EGRESO DEL MES DE AGOSTO//OM DEL 24/08/2022//CN 2 LTR POR MIN POR 24 HORAS POR 30 DIAS// KR 81 # 25-27 SUR//3057372241 - 3203372844</t>
  </si>
  <si>
    <t>VALIDO PARA EGRESO DEL MES DE AGOSTO//OM DEL 24/08/2022//CN 2 LTR POR MIN POR 24 HORAS POR 30 DIAS//2//3115878137</t>
  </si>
  <si>
    <t>VALIDO PARA EGRESO DEL MES DE AGOSTO//OM DEL 24/08/2022//CN 2 LTR POR MIN POR 24 HORAS POR 30 DIAS//CALLE 15A # 10B - 40//3112289928</t>
  </si>
  <si>
    <t>VALIDO PARA EGRESO DEL MES DE AGOSTO//OM DEL 24/08/2022//CN 2 LTR POR MIN POR 24 HORAS POR 30 DIAS//CALLE 4 SUR NO 18 - 35//3132628039 - 3103057279</t>
  </si>
  <si>
    <t>VALIDO PARA EGRESO DEL MES DE AGOSTO//OM DEL 24/08/2022//CN 2 LTR POR MIN POR 24 HORAS POR 30 DIAS//CARRERA 24 D 20 # 20 SUR//3115728871</t>
  </si>
  <si>
    <t>om 21-08-2022// NO ARROJO ALERTA DE LA CAPITA *** ss oxigeno por eps a flujo 1/4 por 30 dias se ss: BALA PAQUEÑA + BALA GRANDE + MONOMETRO PEDIATRICO + HUMEDIFICADOR + CANULA NASAL PEDIATRICA *** se adjunta soportes   OJO: SEGUN TRAZA DE CORREO ENVIADO EL DIA 18/01/2022///// ESTA PROHIBIDO VERIFICAR TABLAS PGP Y MEDICAMENTOS** NO RADICA ALERTA ALGUNA ***</t>
  </si>
  <si>
    <t>om 18/08/2022</t>
  </si>
  <si>
    <t>VALIDO PARA EGRESO HOSPITALARIO AGOSTO OM CN 2 LT/24 H TTO POR 30 DIAS  CARRERA 9 A # 68 C SUR 18 BARRIO: SANTA MARTA 3004220637-3143229439</t>
  </si>
  <si>
    <t>VALIDO PARA EGRESO HOSPITALARIO AGOSTO OM CN 0.5 LT/24 H TTO POR 30 DIAS  CRA 4 B # 20-35 ESTE EL JARDIN 3183529237-3133398649</t>
  </si>
  <si>
    <t xml:space="preserve">VALIDO PARA EGRESO HOSPITALARIO AGOSTO OM CN 2 LT/24 H TTO POR 30 DIAS  CARRERA 69 D 1 10 SUR TORRE 1 APTO 202 BARRIO: HIPOTECHO OCCIDENTAL 3014332780 -3133915806 </t>
  </si>
  <si>
    <t xml:space="preserve">VALIDO PARA EGRESO HOSPITALARIO AGOSTO OM CN 2 LT/24 H TTO POR 30 DIAS  CALLE 11 B BIS A Nª 78 - 23 PARQUES DE CASTILLA  3134761592 - 3132456579 </t>
  </si>
  <si>
    <t>OM 17/08/2022</t>
  </si>
  <si>
    <t xml:space="preserve">OM 17/08/2022 PAQUETE MENSUAL SUMINISTRO DE OXIGENO // OXIGENO POR CANULA NASAL 1/32LITROS * MIN DE NOCHE Y DE DIA A NECESIDAD  BALA GRANDE #1 BALA PORTATIL# 1 HUMIDIFICADOR#1 CANULA NASAL LACTANTE MENOR #1  REGULADRO FRACCIONADO HASTA 1/64 L/ MIN #2  DRIRECCION TV 113C 3 64C 30 TELEFONO 3214792669-3163221775 CASA 10  CONJUNTO RESIDENCIAL CEDRO CAMPPO 1 </t>
  </si>
  <si>
    <t>CL 189 N 46 10 APTO 102 MIRANDELA 4</t>
  </si>
  <si>
    <t>laura.hr1902@gmail.com</t>
  </si>
  <si>
    <t>CLL 7 F NO 12 B 22 VILLA DEL ROCIO</t>
  </si>
  <si>
    <t>YURYMUNOSGARZON@GMAIL.COM</t>
  </si>
  <si>
    <t>VEREDA SAN MARTIN SECTOR REDIL GACHANCIPA</t>
  </si>
  <si>
    <t>CL 34 NRO 16 E 36 S</t>
  </si>
  <si>
    <t>CL 6BIS A NRO 90A 80 T 7 APT 303</t>
  </si>
  <si>
    <t>mmontanag@hotmail.com</t>
  </si>
  <si>
    <t>CLL 59 A BIS 5 13 AP 705</t>
  </si>
  <si>
    <t>LIGIABE1@HOTMAIL.COM</t>
  </si>
  <si>
    <t>VEREDA CENTRO SUTAMARCHAN BOYACA  WW</t>
  </si>
  <si>
    <t>miguelavillamil@live.com</t>
  </si>
  <si>
    <t>TRANSVERSAL 12 A N 54 70 SLIBERTADORES</t>
  </si>
  <si>
    <t>CARRERA 53 149 36 INT 2 CASA DC</t>
  </si>
  <si>
    <t>CALLE 22 SUR 51A 70 SAN EUSEBIO CASA</t>
  </si>
  <si>
    <t>LILIANATOZA05@GMAIL.COM</t>
  </si>
  <si>
    <t>CALLE 152A 54 38 MAZUREN CASA BOGOTOA</t>
  </si>
  <si>
    <t>juanrodriguezrivera1946@gmail.com</t>
  </si>
  <si>
    <t>CRA 86F 35B 19 SUR BOGOTA</t>
  </si>
  <si>
    <t>ALTHEUS31@GMAIL.COM</t>
  </si>
  <si>
    <t>CL 160 96 51 S</t>
  </si>
  <si>
    <t>marcega19@hotmail.com</t>
  </si>
  <si>
    <t>VRD VERA CRUZ CHOCONTA</t>
  </si>
  <si>
    <t>CARMENZA.52066051@GMAIL.COM</t>
  </si>
  <si>
    <t>CALLE 54 F SUR N 94 21</t>
  </si>
  <si>
    <t>CARRERA 36 A 54 17 NICOLAS DE FEDERMAN BOGOTA</t>
  </si>
  <si>
    <t>analurodriguez55@gmail.com</t>
  </si>
  <si>
    <t>CARRERA 8 25 27 SUR 20 DE JULIO</t>
  </si>
  <si>
    <t>DAFERM9@HOTMAIL.COM</t>
  </si>
  <si>
    <t>CARRERA 103 B NO 133 16 03 SUBA</t>
  </si>
  <si>
    <t>jctramicar@hotmail.com</t>
  </si>
  <si>
    <t>CARRERA 13 B 23 B 13 PARAISO 2 CASA</t>
  </si>
  <si>
    <t>j.moreno_83@hotmail.com</t>
  </si>
  <si>
    <t>CLL 4 SUR N 1 68 CUND</t>
  </si>
  <si>
    <t>elviamelo@xeoty.com</t>
  </si>
  <si>
    <t>ANAPOIMA</t>
  </si>
  <si>
    <t>FINCALABALSORA</t>
  </si>
  <si>
    <t>CL 186 C BIS 15 69 VERBENAL</t>
  </si>
  <si>
    <t>CALLE 69BBIS 9A 23 SANTA MARTHA BARRANQUILLITA CASA SUR</t>
  </si>
  <si>
    <t>nelidacallejasmcg@gmail.com</t>
  </si>
  <si>
    <t>CALLE 17 N 1 A 70 CENTROO</t>
  </si>
  <si>
    <t>CARRERA 69 D 1 10 SUR INT 1 APT 202 APTO 202</t>
  </si>
  <si>
    <t>marthamp07@hotmail.com</t>
  </si>
  <si>
    <t>CALLE 11 B BIS A NUMERO 78 23</t>
  </si>
  <si>
    <t>caballodetrolla280@hotmail.com</t>
  </si>
  <si>
    <t>TRANSVERSA 113C 64C 30 ENGATIVA</t>
  </si>
  <si>
    <t>LUISAPARRA7329@GMAIL.COM</t>
  </si>
  <si>
    <t>VALIDO PARA EGRESO HOSPITALARIO AGOSTO OM CN 2 LT/24 H TTO POR 30 DIAS  CARRERA 17 C 64 A 01 SUR *BARRIO: LUCERO BAJO 3108583861</t>
  </si>
  <si>
    <t>CRA 17C 64A 01 LUCERO BAJO DC</t>
  </si>
  <si>
    <t>odontobolivar@hotmail.com</t>
  </si>
  <si>
    <t>VALIDO PARA EGRESO HOSPITALARIO AGOSTO OM CN 2 LT/24 H TTO POR 30 DIAS  CALLE 53 SUR # 18 -38 BOGOTA LOCALIDAD. SAN CARLOS, BARRIO: TUNJUELITO 3118230547 3118230547 ELVIRA ESPITIA</t>
  </si>
  <si>
    <t>CRA 8 N 171 A 89 BERBENAL BTA</t>
  </si>
  <si>
    <t>esperanzaespitia8@gmail.com</t>
  </si>
  <si>
    <t>VALIDO PARA EGRESO HOSPITALARIO AGOSTO OM CN 1 LT/24 H TTO POR 30 DIAS  CALLE 23 C # 118 - 20 BOGOTA , BARRIO: EL REFUGIO 3219508964 3219508964 ERNEY FRANCO</t>
  </si>
  <si>
    <t>CARRERA 138 17 D 50 S EPTIMA BOGOTA</t>
  </si>
  <si>
    <t>VALIDO PARA EGRESO HOSPITALARIO AGOSTO OM CN 2 LT/24 H TTO POR 30 DIAS  CALLE 22 A # 72 B 48 APTO 104 - TORRE 3 CONJUNTO PRADO  302 3425683 -  312 4695855</t>
  </si>
  <si>
    <t>OM 22/08/2022//DOSIS 2 LPMX12 HRS//DIRECCION CALLE 13 # 34-47 CHOCONTA  TELEFONO 3208129113- 3118064509</t>
  </si>
  <si>
    <t>CORREO DEL 19/08/2022 PROCESO BACK OFFICE //ORDENADOR DEL GASTO SIN DATOS //PLANILLA ENVIADA POR CRYOGAS/ VALIDO PARA EL MES DE AGOSTO</t>
  </si>
  <si>
    <t>CARRERA 100 NRO 50 B 45 S SECTOR 3</t>
  </si>
  <si>
    <t>maria24gch@gmail.com</t>
  </si>
  <si>
    <t>CL 13 3A 37 BOGTA</t>
  </si>
  <si>
    <t>luznidia1224@gmail.com</t>
  </si>
  <si>
    <t>CHOCONTA</t>
  </si>
  <si>
    <t>CLL 21 N 8 11</t>
  </si>
  <si>
    <t>cuentasj318@gmail.com</t>
  </si>
  <si>
    <t>I629</t>
  </si>
  <si>
    <t>HEMORRAGIA INTRACRANEAL (NO TRAUMATICA), NO ESPECIFICADA</t>
  </si>
  <si>
    <t>C710</t>
  </si>
  <si>
    <t>TUMOR MALIGNO DEL CEREBRO, EXCEPTO LOBULOS Y VENTRICULOS</t>
  </si>
  <si>
    <t>C19X</t>
  </si>
  <si>
    <t>TUMOR MALIGNO DE LA UNION RECTOSIGMOIDEA</t>
  </si>
  <si>
    <t>N170</t>
  </si>
  <si>
    <t>INSUFICIENCIA RENAL AGUDA CON NECROSIS TUBULAR</t>
  </si>
  <si>
    <t>E031</t>
  </si>
  <si>
    <t>HIPOTIROIDISMO CONGENITO SIN BOCIO</t>
  </si>
  <si>
    <t>OM 12/08/2022//DOSIS 2 LPM X 12 HRS//CEL 3203428137*** 3213014232//CORREO: SAMILINDA871010@HOTMAIL.COM DIRECCIÓN: CALLE 58 J 80 F 09 SUR  BARRIO: BOSA</t>
  </si>
  <si>
    <t>VALIDO PARA EGRESO HOSPITALARIO AGOSTO OM CN 2 LT/24 H TTO POR 30 DIAS  CARRERA 113 A #78-42 / PORTAL DE GRANADA 3 INTERIOR 3 APARTAMENTO 103 BARRIO*VILLAS DEL GRANADA 3134595798 - 3124008396</t>
  </si>
  <si>
    <t>VALIDO PARA EGRESO HOSPITALARIO AGOSTO OM CN 2 LT/24 H TTO POR 30 DIAS  CARRERA 99A # 72 - 43 SUR-QUINTASDELRECREO CUARTA ETAPA -3143770820-3213103118</t>
  </si>
  <si>
    <t>VALIDO PARA EGRESO HOSPITALARIO AGOSTO OM CN 2 LT/24 H TTO POR 30 DIAS  CL 143 27 F 06 INT 16 APTO 403 CONJUNTO SAN ANDRES DE AFIDRO  3192246721 -</t>
  </si>
  <si>
    <t>VALIDO PARA EGRESO HOSPITALARIO AGOSTO OM CN 1 LT/24 H TTO POR 30 DIAS  CARRERA CUARTA ESTE NUMERO 1-33 BARRIO: FLANDES ALTO- LA CALERA (HERMANA 3132583315</t>
  </si>
  <si>
    <t xml:space="preserve">OM CN 1/4 LT/24 H TTO POR 30 DIAS </t>
  </si>
  <si>
    <t>OM CN 1/4 LT/24 H TTO POR 30 DIAS  CL 75 60 32 BR SAN FERNANDO 3058386270</t>
  </si>
  <si>
    <t xml:space="preserve">VALIDO PARA EGRESO HOSPITALARIO AGOSTO OM CN 1 LT/24 H TTO POR 30 DIAS  CRA 9 # 1 SUR -73 CONJUNTO ALTA MORADA BARRIO TOCANCIPA APTO 404 TORRE 1 CELULAR 3115227043--3132704419 ALEIDA GIL -ESTELA HERRERA </t>
  </si>
  <si>
    <t>VALIDO PARA EGRESO HOSPITALARIO AGOSTO OM CN 0.2LT/24 H TTO POR 30 DIAS</t>
  </si>
  <si>
    <t>VALIDO PARA EGRESO HOSPITALARIO AGOSTO OM CN 0.2LT/24 H TTO POR 30 DIAS  CALLE 4 E # 1-109 ESTE SUBACHOQUE 3217076597-3149486452</t>
  </si>
  <si>
    <t xml:space="preserve"> VALIDO PARA EL EGRESO HOSPITALARIO DEL MES DE AGOSTO 2022  </t>
  </si>
  <si>
    <t>79102848  CALLE 75 NUMERO 104-15 NUMERO CEL 3223209198 A 2 LITROS 24 HORAS  RESPONSABLE: FABIO CORTES  DIRECCIÓN: CL 75 N° 104 - 15 BR GARCES NAVAS ENGATIVA CELULAR: 3223209198</t>
  </si>
  <si>
    <t xml:space="preserve">A 2 LITROS 24 HORAS </t>
  </si>
  <si>
    <t xml:space="preserve">51837381  CALLE 40B BIS SUR # 11 - 93 ESTE  BARRIO SAN JOSÉ SUR ORIENTAL LOCALIDAD SAN CRISTÓBAL LORENA RUEDA (HIJA)   CC. 1010212064 TEL: 3196435798  MARIO RUEDA (ESPOSO)  TEL: 3107727408  NANCY HORTA (HERMANA)  TEL: 3142744707 </t>
  </si>
  <si>
    <t xml:space="preserve">2939575 NOMBRE DEL PACIENTE: GONZALO VILLAVECES HUHLE PARA USO 24 HORAS DIARIAS A 2 LT/MIN DURANTE 3 HUMIDIFICADOR CAMBIAR CADA 15 DÍAS (SEIS) 1. NOMBRE DEL FAMILIAR: CRISTIAN VILLAVECES (HIJO) 2. NOMBRE DEL FAMILIAR: ELIZABETH CAMILA VILLAVECES ROJAS ( HIJA ) 1. CONTACTO: 3204718914 2. CONTACTO: 3003090349 DIRECCIÓN: CALLE 14C N. 39 - 55 * 8VA ETAPA LA ESPERANZA VILLAVICENCIO </t>
  </si>
  <si>
    <t xml:space="preserve">VALIDO PARA EL EGRESO HOSPITALARIO DEL MES DE AGOSTO 2022 A 4 LITRO 24 HORAS </t>
  </si>
  <si>
    <t xml:space="preserve">19346848 CARRERA 95HBIS#91A-60 ENGATIVÁ VILLA CRISTINA CUNDINAMARCA 3125647298  ANDREA TAFUR CAFAM51 FALLA CARDIACA 4LPM SI CASA 1PISO     </t>
  </si>
  <si>
    <t xml:space="preserve">A 0,25 LITROS 24 HORAS VALIDO PARA EL EGRESO HOSPITALARIO DEL MES DE AGOSTO 2022 </t>
  </si>
  <si>
    <t xml:space="preserve">1019918920CARRERA 77 BIS N°78-11 CASA BARRIO: SAN MARCOS </t>
  </si>
  <si>
    <t xml:space="preserve">A0,25 LITROS 24 HORAS VALIDO PARA EL EGRESO HOSPITALARIO DEL MES DE AGOSTO 2022 </t>
  </si>
  <si>
    <t xml:space="preserve">1077151728 SERGIO GOMEZ (PAPÁ) TEL 3102912589 DIANA TRIANA (MAMÁ) TEL 3212943191  DIRECCION: CLL 3#9-16 BARRIO 20 DE JULIO VILLAPINZON </t>
  </si>
  <si>
    <t xml:space="preserve">SERVICIOS EN EL DOMICILIO DEL PACIENTE PALEATIVO VALIDO  OM CLINICA PALERMO OXIGNEO POR CANULA NASAL A 2 LITROS POR MINUTO POR 24 HORAS A 30 DÍAS </t>
  </si>
  <si>
    <t>SERVICIOS EN EL DOMICILIO DEL PACIENTE PALEATIVO VALIDO  OM CLINICA PALERMO OXIGNEO POR CANULA NASAL A 2 LITROS POR MINUTO POR 24 HORAS A 30 DÍAS  DIRECCIÓN: CALLE 50 # 17-48 BARRIO: PALERMO LOCALIDAD: CHAPINERO  ACOMPAÑANTE: MIRIAM PRIETO (ESPOSA) TEL: 3057499767 -304 4123483 - 3133318592</t>
  </si>
  <si>
    <t>OM 23/08/2022//DOSIS 1/4 LPM X 24HRS//DIRECCION CRA 3 # 93 A SUR -38 CASA  BARRIO COMUNEROS LOCALIDAD ZONA 5 DE USME CEL 3203640260 / 3125796514 CORREO CATA.ALEJA22@GMAIL.COM</t>
  </si>
  <si>
    <t xml:space="preserve">19131503 CALLE 139B NUMERO 112 A 80  PUERTA DELS SOL SUBA BOGOTA 3209531807 --3103056325  LADY ROMERO     </t>
  </si>
  <si>
    <t xml:space="preserve">11050682 DIRECCIÓN: CARRERA 18 A # 9 D - 01 APTO 13 - 252 BARRIO: SENDEROS DE SIETE TROJE MUNICIPIO DE MOSQUERA FAMILIAR: TRINIDAD OTERO TELÉFONOS: 312 3737129 - 322 6097007 A 2 LITROS 24 HORAS  </t>
  </si>
  <si>
    <t xml:space="preserve"> VALIDO PARA EL EGRESO HOSPITALARIO DEL MES DE AGOSTO 2022   </t>
  </si>
  <si>
    <t xml:space="preserve">22089310043935 CARLOS CRUZ TEL: 3209826286 ­ 3185929009 DIRECCION: CALLE 26 # 22­53 INTERIOR 2 BARRIO SAN LAZARO / SALE CON OXIGENO DOMICILIARIO A 1/64 LITROS MINUTO POR CANULA NASAL PERMANENTE: </t>
  </si>
  <si>
    <t xml:space="preserve">22087910029911 A 0,25 LITROS 24 HORAS  DIRECCION FINCA SAN SEBASTINA CHIPAQUE CUNDINAMARCA ONTACTO 3144260031 3148420766 </t>
  </si>
  <si>
    <t xml:space="preserve">19321827 DIEGIO VISNNEY AMADOR OCHOA ­ TELÉFONO: 3204730514 Y 3105631358 ­ DIRECCIÓN: CALLE 5 # 4C­ 152 SEGUNDO PISO BARRIO: DOÑA EVA ­ MUNICIPIO:TUNJA PACIENTE QUIEN REQUIERE OXIGENO POR CANULA NASAL A 2 LITROS MINUTO 24 HORAS AL DÍA, </t>
  </si>
  <si>
    <t>63349592 PACIENTE: ­ NOMBRE: LUZ ANGELAJAIMA HURTADO ­ TELÉFONO: 3207671668 ­ DIRECCIÓN: CALLE 18 NA 21 ­ 43 BARRIO SAN MIGUEL ­ MUNICIPIO: PAIPA. PACIENTE QUIEN REQUIERE OXIGENO POR CANULA NASAL A 2 LITROS MINUTO 24 HORAS AL DÍA,</t>
  </si>
  <si>
    <t>A 0,25 LITROS 24 HORAS 1012476433 ANGIE MADRE CALLE 71A BIS 87-15 BARRIO EL RECUERDO BOSA  3213638110 313379117</t>
  </si>
  <si>
    <t xml:space="preserve">VALIDO PARA EL EGRESO HOSPITALARIO DEL MES DE AGOSTO 2022   </t>
  </si>
  <si>
    <t>20270986 FAMILIAR: MARIA CARDENAS TEL. 3152391357 - 3002406143 DIRECCIÓN: CALLE 12 C NO 71 B - 60 INTERIOR 4 APTO 112 BARRIO: NUEVA ALSACIA LOCALIDAD: KENNEDY  AYR 69353799  14700</t>
  </si>
  <si>
    <t>VALIDO PARA EL EGRESO HOSPITALARIO DEL MES DE AGOSTO 20</t>
  </si>
  <si>
    <t xml:space="preserve">  79602705 A2 LITROS 24 HORAS  FAMILIAR: LUZ GOMEZ  TEL. 3112790262 - 4631822  DIRECCIÓN: CALLE 70 B NO 113 - 78  BARRIO: RIVIERA  LOCALIDAD: ENGATIVÁ</t>
  </si>
  <si>
    <t>CÉDULA : 93.135.064 RESPONSABLE: ADRIANA RODRIGUEZ MAYORQUIN PARENTESCO: ESPOSA DIRECCIÓN: B/ LIBERTADOR VÍA A LA VENTANA  CHICORAL - TOLIMA  TELÉFONOS: 320 859 7853 - 314 772 7679</t>
  </si>
  <si>
    <t>OM: 11/08/2022 TEL 3133136987 3208181510 ** CRR 23A # 79- F20 BARRIO EL RECUERDO SUR ,  EMAIL. GRACIELAPOVEDA55@GMAIL.COM</t>
  </si>
  <si>
    <t>OM 17-08-2022---  PTECON BQL AGUDA TRANTTORNO DE 02 A 1/8 LPM LAS 24 HRS --  DIRECCION: CRA 8 VA #181B-02 CASA 1 ERPISO  TEL 3208164632</t>
  </si>
  <si>
    <t xml:space="preserve">OM 17-08-2022---  PTECON BQL AGUDA TRANTTORNO DE 02 A 1/8 LPM LAS 24 HRS --  DIRECCION: CRA 8 VA #181B-02 CASA 1 ERPISO  TEL3208164632-- TICKET NO. 4253710 AUTORIZACI?N OXIGENO BUENAS TARDES   CORDIALMENTE SOLICITO AUTORIZACI?N PARA LA ENTREGA DE LOS SIGUIENTES SERVICIOS M?DICOS, SEG?N ORDEN MEDICA DEL MEDICO TRATANTE EN CASA  MUCHAS GRACIAS ATENTAMEN </t>
  </si>
  <si>
    <t>om 15/07/2022///</t>
  </si>
  <si>
    <t>om 15/07/2022///paquete de oxigeno domiciliario ,ayor 18 hooras mas portatil***</t>
  </si>
  <si>
    <t>VALIDO PARA EGRESO HOSPITALARIO AGOSTO OM CN 2 LT/24 H TTO POR 30 DIAS  CALLE 74 A # 61 - 38 BARRIO SAN FERNANDO NO. TELÉFONO  3105819472-3028407507</t>
  </si>
  <si>
    <t>VALIDO PARA EGRESO HOSPITALARIO AGOSTO OM CN 1/8 LT/24 H TTO POR 30 DIAS  CALLE 33 ESTE #7 ¿ 36 BLOQUE 7 CASA 3 ALAMEDA LA TIBANICA BARRIO:* SAN MATEO 3114198165 - 3202106782</t>
  </si>
  <si>
    <t>CLL 58J 80F 09SUR BOSA</t>
  </si>
  <si>
    <t>SAMILINDA871010@HOTMAIL.COM</t>
  </si>
  <si>
    <t>CARRERA 118 889B 51 CORTIJO APARTAMENTO 503 BLOQUE 8</t>
  </si>
  <si>
    <t>YARAROA@HOTMAIL.COM</t>
  </si>
  <si>
    <t>CRA 99 A 72 43 SUR EL RECREO</t>
  </si>
  <si>
    <t>dagobertosilvaortega2017@gmail.com</t>
  </si>
  <si>
    <t>CALLE 143 N 127 F 06 INT 16 APT 403</t>
  </si>
  <si>
    <t>VREDA LA OLLA CALER CUNDINAMARCA</t>
  </si>
  <si>
    <t>SACLACALERA@GMAIL.COM</t>
  </si>
  <si>
    <t>CL 75 60 32 BR SAN FERNANDO</t>
  </si>
  <si>
    <t>liniobermudezleon@gmail.com</t>
  </si>
  <si>
    <t>CRA 9 1 SUR 73 APR 401 TORRE1 CON ALTAMORADA</t>
  </si>
  <si>
    <t>luzaleida_61@hotmail.com</t>
  </si>
  <si>
    <t>CLLE 4E 05 92 LA HERNITA SUBACHOQUE</t>
  </si>
  <si>
    <t>CL 75 NRO 104 15 GARCES NAVAS</t>
  </si>
  <si>
    <t>cortesfabio67@gmail.com</t>
  </si>
  <si>
    <t>CALLE 40 B BIS 11 93 ESTE SAN JOSE SUR ORIENTAL BOT</t>
  </si>
  <si>
    <t>clorenarueda04@gmail.com</t>
  </si>
  <si>
    <t>CALLE 29 VCIO</t>
  </si>
  <si>
    <t>CAMILAVILLAVECES.CV@GMAIL.COM</t>
  </si>
  <si>
    <t>CRA 10 G ESTE N 20 38 SUR</t>
  </si>
  <si>
    <t>CRA 77 BIS NRO 68 11 BR SAN MARCOS</t>
  </si>
  <si>
    <t>lorebotina@hotmail.com</t>
  </si>
  <si>
    <t>VEREDA EL ESPNAL</t>
  </si>
  <si>
    <t>rocio1598triana@gmail.com</t>
  </si>
  <si>
    <t>CRA 18 NRO 71 21CASA</t>
  </si>
  <si>
    <t>DANTESDAVID99@HOTMAIL.COM</t>
  </si>
  <si>
    <t>CRA 2 B NUMERO 92 B 83 SUR BARRIO COMUNEROS USME</t>
  </si>
  <si>
    <t>CATA.ALEJA22@GMAIL.COM</t>
  </si>
  <si>
    <t>TRANS 13 ESTE NO 54 22 SUR LOS ESUQINA ESTE</t>
  </si>
  <si>
    <t>OREPORAANI@GMAIL.COM</t>
  </si>
  <si>
    <t>KR 18 A 9 B 01 TR 13 APTO 252 CONJN CEMNTROROJES</t>
  </si>
  <si>
    <t>miguetrini135@gmail.com</t>
  </si>
  <si>
    <t>CALLE 20 N 8 76</t>
  </si>
  <si>
    <t>CRA 4 15 54</t>
  </si>
  <si>
    <t>CHIPAQUE</t>
  </si>
  <si>
    <t>VEREDA LA ESPERANZA KM 2 PAIPA DC</t>
  </si>
  <si>
    <t>MARISOLAMADOR305@GMAIL.COM</t>
  </si>
  <si>
    <t>CL 18 N 21 43 BARRIO SAN MIGUEL PAIPA BO</t>
  </si>
  <si>
    <t>LUZANGELAH19@GMAIL.COM</t>
  </si>
  <si>
    <t>CALLE 71 A BIS S NRO 87 K 69BGT</t>
  </si>
  <si>
    <t>CALLE 12C 71B 60</t>
  </si>
  <si>
    <t>DICARDENAS1@GMAIL.COM</t>
  </si>
  <si>
    <t>CALLE 70 B 113 68 LA RIVIERA</t>
  </si>
  <si>
    <t>jorlandopaez@hotmail.com</t>
  </si>
  <si>
    <t>CL 4 NO 8 68 BRR VILLA NUEVA ESPINAL</t>
  </si>
  <si>
    <t>DARIO2011ZAPATA@HOTMAIL.COM</t>
  </si>
  <si>
    <t>CARRERA 23 A 79 F 20 EL BOSA</t>
  </si>
  <si>
    <t>GRACIELAPOVEDA55@GMAIL.COM</t>
  </si>
  <si>
    <t>CRA 8 NO 181 B 02 BR SAN ANTONIO NORTE</t>
  </si>
  <si>
    <t>loremartinez2294@hotmail.com</t>
  </si>
  <si>
    <t>CALLE 188 57 54 BOGOTA</t>
  </si>
  <si>
    <t>IRIS02ROCHA@GMAIL.COM</t>
  </si>
  <si>
    <t>CL 74A N 61 38 SAN FERNANDO 11 SUR</t>
  </si>
  <si>
    <t>MIGUELANGELCORZO@GMAIL.COM</t>
  </si>
  <si>
    <t>CLL 33 ESTE N 7 36 SOACHA SOACA</t>
  </si>
  <si>
    <t>VALIDO PARA EGRESO HOSPITALARIO AGOSTO OM CN 1/64 LT/24 H TTO POR 30 DIAS  3214876443 - 3044179514 CRA 88 H # 73 A -16 SUR BARRIO: SAN JORGE</t>
  </si>
  <si>
    <t>VALIDO PARA EGRESO HOSPITALARIO AGOSTO OM CN 2 LT/24 H TTO POR 30 DIAS  TRANSV 4TA A BIS ESTE NO 45-20 BOGOTA VILLAS DEL CERRO CHAPINERO KAREN DIAZ "3219964663 3208001596" JENIFER GARCIA</t>
  </si>
  <si>
    <t xml:space="preserve">VALIDO PARA EGRESO HOSPITALARIO AGOSTO OM CN 1/4 LT/24 H TTO POR 30 DIAS </t>
  </si>
  <si>
    <t xml:space="preserve">VALIDO PARA EGRESO HOSPITALARIO AGOSTO OM CN 1/4 LT/24 H TTO POR 30 DIAS  CALLE 42H SUR # 78D 40 BARRIO: PALENQUE-KENNEDY 313 870 5780-311 882 4267 </t>
  </si>
  <si>
    <t>CRA 88H 73 A 16 SUR BR SAN JORGE</t>
  </si>
  <si>
    <t>TRANSVERSAL 4 A ESTE 45 D 20 VILLAS DEL BTA</t>
  </si>
  <si>
    <t>aflm_13@hotmail.com</t>
  </si>
  <si>
    <t>CALLE 42 C BIS SUR 78 D 15 PALENQUE CASA</t>
  </si>
  <si>
    <t>VALIDO PARA EGRESO HOSPITALARIO AGOSTO OM CN 2 LT/24 H TTO POR 30 DIAS  3203113617 ­ DIRECCIÓN: CALLE 13 # 7B ­ 30 BARRIO PROGRES</t>
  </si>
  <si>
    <t>OM 02/08/2022//DOSIS 2 LPM X 16 HRS//DIRECCIÓN: CARERA 94A 151 07 BARRIO PINAR SUBA BOSQUES DE SAN JORGE TELÉFONO: 3044153388 - 3144637493 CORREO: LEOCF789@GMAIL.COM</t>
  </si>
  <si>
    <t>VALIDO PARA EGRESO HOSPITALARIO AGOSTO OM CN 0.25 LT/24 H TTO POR 30 DIAS  CRA 18 G # 16-73 SOACHA 3144881725-3228933617</t>
  </si>
  <si>
    <t xml:space="preserve">VALIDO PARA EGRESO HOSPITALARIO AGOSTO OM CN 0.25 LT/24 H TTO POR 30 </t>
  </si>
  <si>
    <t>VALIDO PARA EGRESO HOSPITALARIO AGOSTO OM CN 0.25 LT/24 H TTO POR 30 DIAS CALLE 69 # 18 A-42 BELLA VISTA 3132150705-3204741994</t>
  </si>
  <si>
    <t xml:space="preserve">VALIDO PARA EGRESO HOSPITALARIO AGOSTO OM CN 0.25 LT/24 H TTO POR 30 DIAS  CALLE 7 #87B - 53 TORRE 17 APTO 568 NUEVA CASTILLA CONJUNTO SAN LUIS DE CASTILLA 3102918241 -3246773908 </t>
  </si>
  <si>
    <t>VALIDO PARA EGRESO HOSPITALARIO AGOSTO OM CN 2 LT/24 H TTO POR 30 DIAS  CALLE 77 B NUMERO 119-61 TORRES 2 APTO 403 BALCONES DE GRANADA PILAR LOZANO CEL 3173680366</t>
  </si>
  <si>
    <t>CALLE 13 N 7 B 30 BRR EL PROGRESO D</t>
  </si>
  <si>
    <t>zulmabg78@hotmail.com</t>
  </si>
  <si>
    <t>CARRERA 94A 151 13 BOGOTA NORTE</t>
  </si>
  <si>
    <t>ccastillosmart@hotmail.com</t>
  </si>
  <si>
    <t>CR 6 5 23</t>
  </si>
  <si>
    <t>CALLE 69 NUMERO 18A 42 LUCERO BAJO BTA</t>
  </si>
  <si>
    <t>thiago.achon@gmail.com</t>
  </si>
  <si>
    <t>CRA 98A 157A 24 BR ORQUIDEAS BOGOTA</t>
  </si>
  <si>
    <t>natalia.022302@hotmail.com</t>
  </si>
  <si>
    <t>CALLE 77 B 119 61 22 APT 403</t>
  </si>
  <si>
    <t>PILAR.LOZANO.HERNANDEZ@GMAIL.COM</t>
  </si>
  <si>
    <t>VALIDO PARA EGRESO DEL MES DE AGOSTO//OM DEL 26/08/2022//CN 0.5 LTR POR MIN POR 24 HORAS POR 30 DIAS//CRA 15 # 13 - 69//3224168146</t>
  </si>
  <si>
    <t>VALIDO PARA EGRESO DEL MES DE AGOSTO//OM DEL 26/08/2022//CN 0.5 LTR POR MIN POR 24 HORAS POR 30 DIAS//CALLE 14 ESTE # 1 - 48//3204945216</t>
  </si>
  <si>
    <t>VALIDO PARA EGRESO DEL MES DE AGOSTO//OM DEL 26/08/2022//CN 2 LTR POR MIN POR 24 HORAS POR 30 DIAS//SECTOR 4 ESQUINAS//3202376059</t>
  </si>
  <si>
    <t>VALIDO PARA EGRESO DEL MES DE AGOSTO//OM DEL 26/08/2022//CN 3 LTR POR MIN POR 24 HORAS POR 30 DIAS//CRA 8A BIS N-2 B-29//3245890393- 3218221543</t>
  </si>
  <si>
    <t>VALIDO PARA EGRESO DEL MES DE AGOSTO//OM DEL 26/08/2022//CN 0.25 LTR POR MIN POR 24 HORAS POR 30 DIAS//CALLE 48 # 28 - 30//3046592023-2687400</t>
  </si>
  <si>
    <t>KARRERA 15 1 3 69 SANTA ISABEL A1</t>
  </si>
  <si>
    <t>CARRERA 12 NO 1 A 30 MANABLANCAA</t>
  </si>
  <si>
    <t>VEREDA  CHIA CUND CHIA</t>
  </si>
  <si>
    <t>lucymanpi@hotmail.com</t>
  </si>
  <si>
    <t>MZ 1CASA 12 LAS BRISAS PEREIRA</t>
  </si>
  <si>
    <t>LEONARDOROSPINA@HOTMAIL.COM</t>
  </si>
  <si>
    <t>PEREIRA</t>
  </si>
  <si>
    <t>CARRERA 23 12 47 VILLA PAOLA PIZO 2 CASA</t>
  </si>
  <si>
    <t>VALIDO PARA EGRESO DEL MES DE AGOSTO//OM DEL 26/08/2022//CN 2 LTR POR MIN POR 24 HORAS POR 30 DIAS//CALLE 10 Nº19A 94//3238125455-3213433648</t>
  </si>
  <si>
    <t>VALIDO PARA EGRESO DEL MES DE AGOSTO//OM DEL 26/08/2022//CN 0.25 LTR POR MIN POR 24 HORAS POR 30 DIAS//CALLE 6 SUR # 24 - 127//3183109504</t>
  </si>
  <si>
    <t>VALIDO PARA EGRESO DEL MES DE AGOSTO//OM DEL 26/08/2022//CN 0.5 LTR POR MIN POR 24 HORAS POR 30 DIAS//: CRA 31 # 47B - 34 SUR//3143616853-3219260072</t>
  </si>
  <si>
    <t>VALIDO PARA EGRESO DEL MES DE AGOSTO//OM DEL 26/08/2022//CN 0.25 LTR POR MIN POR 24 HORAS POR 30 DIAS//CALLE 130C BIS A # 99 - 93//3002269133</t>
  </si>
  <si>
    <t>VALIDO PARA EGRESO DEL MES DE AGOSTO//OM DEL 26/08/2022//CN 3 LTR POR MIN POR 24 HORAS POR 30 DIAS//CARRERA 13B ESTE # 76B - 16 SUR //3112749624</t>
  </si>
  <si>
    <t>VALIDO PARA EGRESO DEL MES DE AGOSTO//OM DEL 26/08/2022//CN 1/64 LTR POR MIN POR 24 HORAS POR 30 DIAS//CALLE 77B # 114A - 68//3003302962</t>
  </si>
  <si>
    <t>VALIDO PARA EGRESO DEL MES DE AGOSTO//OM DEL 26/08/2022//CN 0.25 LTR POR MIN POR 24 HORAS POR 30 DIAS//CALLE 13 # 16 - 39//3108644358</t>
  </si>
  <si>
    <t>VALIDO PARA EGRESO DEL MES DE AGOSTO//OM DEL 26/08/2022//CN 0.1 LTR POR MIN POR 24 HORAS POR 30 DIAS//VEREDA CERRO VERDE//3223327524</t>
  </si>
  <si>
    <t>CALLE 6 26 74</t>
  </si>
  <si>
    <t>FEVALENCIA_35@HOTMAIL.ES</t>
  </si>
  <si>
    <t>CLL 6 SUR N 24 127</t>
  </si>
  <si>
    <t>CALLE 53C SUR 87 B 25 MZK BLOQ 2 APTO 402</t>
  </si>
  <si>
    <t>CR 98 B 132 C 32 BR LA CHUCUA</t>
  </si>
  <si>
    <t>TRA 13 BIS ESTE 75 B 10</t>
  </si>
  <si>
    <t>villamilsanchezhonorio@hotmail.com</t>
  </si>
  <si>
    <t>CL 77B 114A 68 BR GRAN GRANADA</t>
  </si>
  <si>
    <t>andrejar12@gmail.com</t>
  </si>
  <si>
    <t>CLLE 13 17 24 LAS LAJAS D1</t>
  </si>
  <si>
    <t>VEREDA CERRO VERDE NEMOCON</t>
  </si>
  <si>
    <t>NEMOCON</t>
  </si>
  <si>
    <t>VALIDO PARA EGRESO HOSPITALARIO AGOSTO OM CN 0.5 LT/24 H TTO POR 30 DIAS  CARRERA 5 # 11 ¿ 13 SANTA LUCIA 3134253409-3015950590</t>
  </si>
  <si>
    <t>VALIDO PARA EGRESO HOSPITALARIO AGOSTO OM CN 2 LT/24 H TTO POR 30 DIAS  CL 89 B N° 116 A -10 CELULAR: 3144705450</t>
  </si>
  <si>
    <t>RURAL VEREDA FAGUA SECTOR MG</t>
  </si>
  <si>
    <t>CL 89B N 116A 10 BL 39 APT 103 II</t>
  </si>
  <si>
    <t>clarosi67@outlook.com</t>
  </si>
  <si>
    <t>VALIDO PARA EGRESO HOSPITALARIO AGOSTO OM CN 2 LT/24 H TTO POR 30 DIAS  DIAGONAL 62 SUR NUMERO 20 A 42 BARRIO: SAN FRANCISCO - SAN CRISTOBAL3194791217</t>
  </si>
  <si>
    <t>VALIDO PARA EGRESO HOSPITALARIO AGOSTO OM CN 1/32LT/24 H TTO POR 30 DIAS</t>
  </si>
  <si>
    <t>VALIDO PARA EGRESO HOSPITALARIO AGOSTO OM CN 1/32LT/24 H TTO POR 30 DIAS  CARRERA 87 D NO 51 - 32 SUR BARRIO: BETANIA 3214790990 - 3219415125</t>
  </si>
  <si>
    <t>CRA 20C N 61B 63 SAN FRANCISCO</t>
  </si>
  <si>
    <t>NT@FAMISANA.COM</t>
  </si>
  <si>
    <t>CR7F 56B 4004049403 BOGOTA</t>
  </si>
  <si>
    <t>CORREO DEL 24/08/2022 PROCESO BACK OFFICE //ORDENADOR DEL GASTO SIN DATOS //PLANILLA ENVIADA POR OXI 50// VALIDO PARA EL MES DE AGOSTO</t>
  </si>
  <si>
    <t>VEREDA TIBAQUIRA SECTOR LA CUMBRE Q</t>
  </si>
  <si>
    <t>BLSANCHEZIPEF@GMAIL.COM</t>
  </si>
  <si>
    <t>SAMACA</t>
  </si>
  <si>
    <t>VALIDO PARA EGRESO HOSPITALARIO AGOSTO OM CN 1/32 LT/24 H TTO POR 30 DIAS  CARRERA 86 D NO 57 SUR - 38 BARRIO: ESCOCIA 3115492934 - 3004101590</t>
  </si>
  <si>
    <t xml:space="preserve">VALIDO PARA EGRESO HOSPITALARIO AGOSTO OM CN 2 LT/24 H TTO POR 30 DIAS  3115499364 - 3105859729 - 3162255629 : CARRERA 90 A NO 45 A - 15 SUR LA MARGARITA ETAPA 3 CASA 67 </t>
  </si>
  <si>
    <t>VALIDO PARA EGRESO HOSPITALARIO AGOSTO OM CN 1/32 LT/24 H TTO POR 30 DIAS  CRA 87 H # 56 F - 33 SUR BARRIO: HOLANDA 3102894947 - 3122638907</t>
  </si>
  <si>
    <t>DG 128A BIS 120B 10 CASA</t>
  </si>
  <si>
    <t>CALLE 34 A BIS S NRO 83 F 37 BOGOTA DC</t>
  </si>
  <si>
    <t>djsddsh@hdghd.dhdh</t>
  </si>
  <si>
    <t>CARRERA 87H 56F 33 BOSA HOLANDA</t>
  </si>
  <si>
    <t>jnvvanegas1983@gmail.com</t>
  </si>
  <si>
    <t>8601367 //</t>
  </si>
  <si>
    <t>3208018467//3114813883</t>
  </si>
  <si>
    <t>3134688932  ///3115289402</t>
  </si>
  <si>
    <t>ESTA HOSPITALIZADO</t>
  </si>
  <si>
    <t>CALLE 16 NUMERO 9-56</t>
  </si>
  <si>
    <t>3H</t>
  </si>
  <si>
    <t xml:space="preserve">PARCIAL </t>
  </si>
  <si>
    <t>CILINDRO DE RESPALDO Y PORTATIL</t>
  </si>
  <si>
    <t>CILINDRO  PORTATIL</t>
  </si>
  <si>
    <t>NO LOS USA</t>
  </si>
  <si>
    <t>CALLE 39 A SUR # 78 N - 62</t>
  </si>
  <si>
    <t>CALLE 42 SUR # 86 - 21</t>
  </si>
  <si>
    <t>CARRERA 2 ESTE # 9A - 15</t>
  </si>
  <si>
    <t>TRANSVERSAL 22A # 46A - 81</t>
  </si>
  <si>
    <t>CALLE 5 N.1-95</t>
  </si>
  <si>
    <t>CILINDRO PORTATIL</t>
  </si>
  <si>
    <t>CARRERA 89 # 17 B - 57</t>
  </si>
  <si>
    <t>3112471392NUMERO EQUIVOCADO</t>
  </si>
  <si>
    <t xml:space="preserve"> </t>
  </si>
  <si>
    <t xml:space="preserve"> CALLE 24 NRO 25-78</t>
  </si>
  <si>
    <t>CLL 62 A SUR # 70-13</t>
  </si>
  <si>
    <t>VRD CONJUNTO RESIDENCIAL  ENCENILLOS DE SINDAMANOY</t>
  </si>
  <si>
    <t>VEREDA QUIPILITO</t>
  </si>
  <si>
    <t>CRA 20A # 4 - 65</t>
  </si>
  <si>
    <t xml:space="preserve">     </t>
  </si>
  <si>
    <t xml:space="preserve">  </t>
  </si>
  <si>
    <t xml:space="preserve">   </t>
  </si>
  <si>
    <t>CALLE 79 A # 66- 66 APT305</t>
  </si>
  <si>
    <t>CALLE 7A BISC- #80D- 06 - BARRIO CASTILLA</t>
  </si>
  <si>
    <t>3053979851 - 3238042720</t>
  </si>
  <si>
    <t xml:space="preserve"> CARRERA 149B NO. 134 A 63</t>
  </si>
  <si>
    <t>YA LOS RETIRARON</t>
  </si>
  <si>
    <t>24H</t>
  </si>
  <si>
    <t>CALLE 23 N 68 59 CIUIDD SALITRE</t>
  </si>
  <si>
    <t>CRA 99A N 26-80 BARRIO TIERRA BUENA CASA 201B</t>
  </si>
  <si>
    <t>3124957541-4656134-3195154645</t>
  </si>
  <si>
    <t xml:space="preserve"> CRA 26 C BIS # 72F-03 SUR BELLA FLOR </t>
  </si>
  <si>
    <t xml:space="preserve"> CALLE 14 B N 18 42 CASA 154 BARRIO LLANO DEL TUNJO FACATATRIVA</t>
  </si>
  <si>
    <t>CARRA 6 N 84B 75 BARRIO ROSALES</t>
  </si>
  <si>
    <t>24HORAS</t>
  </si>
  <si>
    <t>CARRERA 49 NRO 1 175 TRR 19 APTO 203</t>
  </si>
  <si>
    <t>CARRERA 22 F # 58 - 21 PISO 2</t>
  </si>
  <si>
    <t>3HORAS</t>
  </si>
  <si>
    <t>CALLE 163B 12A 66 SAN CRISTOBAL NORTE</t>
  </si>
  <si>
    <t>CRA 4 B NRO 94 29 SUR BR EL VISREY CASA 3 PISO  USMER</t>
  </si>
  <si>
    <t>CARRERA 54D # 169 60 INT 3 APT 502</t>
  </si>
  <si>
    <t xml:space="preserve">    </t>
  </si>
  <si>
    <t>CALLE 61 NO 84 - 33 SUR</t>
  </si>
  <si>
    <t xml:space="preserve">CALLE 10 NO 81 B - 55 CASA 88 </t>
  </si>
  <si>
    <t xml:space="preserve"> cra 100 a no 141 10 torre c apto 902 conjunto sua suba</t>
  </si>
  <si>
    <t>NO  LOS USA</t>
  </si>
  <si>
    <t xml:space="preserve">VEREDA CHURUWACO ALTO SECTOR CEMENTERIO TENJO CUNDINAMARCA </t>
  </si>
  <si>
    <t xml:space="preserve"> KRA 1 B # 29-52 - VEREDA BOJACA</t>
  </si>
  <si>
    <t>CALLE 45 BIS A SUR 6 ESTE 29</t>
  </si>
  <si>
    <t>CALLE 59 NO 23 - 134 ESTE BARRIO: MINUTO DE DIOS</t>
  </si>
  <si>
    <t xml:space="preserve">3134907485-3173176028 </t>
  </si>
  <si>
    <t xml:space="preserve">  CARRERA 1 A # 32 - 58  LA PERSEVERANCIA - SANTA FE </t>
  </si>
  <si>
    <t>3123578004-3118601904</t>
  </si>
  <si>
    <t xml:space="preserve"> FINCA GUARANI PORTACHUELO </t>
  </si>
  <si>
    <t>DIAGONAL 17 # 19­ 50 BARRIO RICAUTE TUNJA</t>
  </si>
  <si>
    <t>CRA 14 ESTE # 62 C SUR 61 INT 1 APTO 504 JUAN REY</t>
  </si>
  <si>
    <t>DOS SEMANAS SIN USAR</t>
  </si>
  <si>
    <t>LLEVA DOS SEMANAS SIN USARLO</t>
  </si>
  <si>
    <t xml:space="preserve">  CALLE 6 NO. 1 A 48 E BARRIO DISCO DE ORO CAJICA</t>
  </si>
  <si>
    <t xml:space="preserve">  CALLE 3 # 2 - 99 GUATEQUE</t>
  </si>
  <si>
    <t>CALLE 12A # 1B-85 ESTE TRÉBOL - MOSQUERA</t>
  </si>
  <si>
    <t>VEREDA FONQUETA SECTOR PSCINAS ENTRADA LOS ADAMES</t>
  </si>
  <si>
    <t>CRA 2 C N 2 30 SUR BLO 27 APT 102 SAN CRISTOBAL</t>
  </si>
  <si>
    <t>CALLE 53 A # 22 - 23</t>
  </si>
  <si>
    <t>FALLECIO</t>
  </si>
  <si>
    <t>CARRERA 90 A # 159 A-69</t>
  </si>
  <si>
    <t>CARRERA 81B #6C - 10</t>
  </si>
  <si>
    <t>CALLE 144 # 136A -45</t>
  </si>
  <si>
    <t xml:space="preserve">CALLE 65 # 85B-41 BOSA LA PAZ </t>
  </si>
  <si>
    <t>3123066207NUMERO EQUIVOCADO</t>
  </si>
  <si>
    <t>SALIO DEL HOSPITAL SIN OXIGENO</t>
  </si>
  <si>
    <t>CALLE 16 # 10 15</t>
  </si>
  <si>
    <t>3125209504-3155035657</t>
  </si>
  <si>
    <t>3134795403-3123381537</t>
  </si>
  <si>
    <t>3164677048NUMERO EQUIVOCADO</t>
  </si>
  <si>
    <t>3125853018NUMERO EQUIVOCADO</t>
  </si>
  <si>
    <t>3144629371-3143035386</t>
  </si>
  <si>
    <t>3202154574 -3102853057 -3214917226</t>
  </si>
  <si>
    <t>CALLE 30 SUR 11 D 58 BARRIO SANTA ANA SOACHA</t>
  </si>
  <si>
    <t>314 4443956 314 3958214</t>
  </si>
  <si>
    <t>CLL 128 # 93 D - 12. BARRIO SUBA RINCON. LOCALIDAD: SUBA</t>
  </si>
  <si>
    <t xml:space="preserve">CALLE 4 ESTE # 4-17 SUR VILLAS DE MONGUI </t>
  </si>
  <si>
    <t>3232199789-3153497955</t>
  </si>
  <si>
    <t>CALLE 6 # 3-44 CHICO</t>
  </si>
  <si>
    <t>LLEVA MAS DE 20 DIAS SIN USARLO</t>
  </si>
  <si>
    <t>CARRERA 80 M NO 71 D - 22 SUR</t>
  </si>
  <si>
    <t>316 5458092 - 316 378 4909</t>
  </si>
  <si>
    <t>CRA 107 # 133A - 58</t>
  </si>
  <si>
    <t xml:space="preserve">VALIDO PARA EGRESO HOSPITALARIO AGOSTO OM CN 1 LT/24 H TTO POR 30 DIAS  KR 76 A 90 A 29 CASA SERENA 316 700 55 45  315 815 30 50 </t>
  </si>
  <si>
    <t xml:space="preserve"> KR 76 A 90 A 29 CASA SERENA</t>
  </si>
  <si>
    <t>ESTA HOSPITALIZADA</t>
  </si>
  <si>
    <t>CARRERA 8 NRO 17-70 SUR SOACHA COMPARTIR</t>
  </si>
  <si>
    <t>ALTO CONSUMO DE LUZ NO LO RECIBIO</t>
  </si>
  <si>
    <t>CALLE 63 F #7678 TORRE 1 APTO 502 VILLA LUZ ENGATIVA</t>
  </si>
  <si>
    <t xml:space="preserve">3163361086 - 3176371265 </t>
  </si>
  <si>
    <t>VEREDA RESGUARDO MUNICIOIO DE LENGUAZAQUE</t>
  </si>
  <si>
    <t>LENGUAZAQUE</t>
  </si>
  <si>
    <t>3208456327-3123588156</t>
  </si>
  <si>
    <t>20HORAS</t>
  </si>
  <si>
    <t xml:space="preserve">ALTO CONSUMO DE LUZ </t>
  </si>
  <si>
    <t>CL 48 A SUR # 79 B 43 BLOQUE 43 INTERIOR 3 APTO 402 CASA BLANCA KENNEDY</t>
  </si>
  <si>
    <t>/CLL 70C SUR # 17 A 43</t>
  </si>
  <si>
    <t>CL 111 50 16 CASA</t>
  </si>
  <si>
    <t>TRANSVERSAL 74 NO 58 C - 93 SUR</t>
  </si>
  <si>
    <t>3183357553 - 3118615364</t>
  </si>
  <si>
    <t>TV 13 38 A 55 LEON XIII SOACHA- CIUDAD VERDE EDIFICIO ALOE TORRE 9 APTO 504</t>
  </si>
  <si>
    <t>3152710738-3168419155</t>
  </si>
  <si>
    <t>3134944112-3165149774</t>
  </si>
  <si>
    <t>Calle 135 No. 9 00 MZA E CASA 9 DA PISO 1 BRR AYAPEL SANTA MARTA MAGDALENA</t>
  </si>
  <si>
    <t>3118984249NUMERO EQUIVOCADO</t>
  </si>
  <si>
    <t>VRA EL CHICU</t>
  </si>
  <si>
    <t>NO SE LOS DIERON</t>
  </si>
  <si>
    <t>LE ESTAN COBRANDO</t>
  </si>
  <si>
    <t>2HORAS</t>
  </si>
  <si>
    <t xml:space="preserve">CILINDRO DE RESPALDO </t>
  </si>
  <si>
    <t>CALLE 5TA N. C22 - 28 BARRIO MIJITAYO - PASTO FAMILIAR</t>
  </si>
  <si>
    <t>CALLE 21A ESTE 1 A 47</t>
  </si>
  <si>
    <t>3132691443   3204773183</t>
  </si>
  <si>
    <t>4H0RAS</t>
  </si>
  <si>
    <t>3143930926 - 3164188345</t>
  </si>
  <si>
    <t xml:space="preserve"> 3197370611 - 3105530104</t>
  </si>
  <si>
    <t xml:space="preserve">CALLE 31 #11­ 30 ­ BARRIO GAITAN ­ MUNICIPIO: TUNJA, BOYACÁ </t>
  </si>
  <si>
    <t>CARRERA 72 # 152B - 89</t>
  </si>
  <si>
    <t>CARRERA104 N 57 28 SUR</t>
  </si>
  <si>
    <t>VEREDA AGUA BLANCA LA PEÑA</t>
  </si>
  <si>
    <t>3118246009NUMERO EQUIVOCADO</t>
  </si>
  <si>
    <t>3057910263-3118088500</t>
  </si>
  <si>
    <t>CALLE 5 A N.2-04</t>
  </si>
  <si>
    <t>321 4113391- 3106354089</t>
  </si>
  <si>
    <t xml:space="preserve"> TV 76C # 83B - 47</t>
  </si>
  <si>
    <t>15HORAS</t>
  </si>
  <si>
    <t>VRD LA  ESPERANZA SALDAÑA TOLIMA</t>
  </si>
  <si>
    <t>TOLIMA</t>
  </si>
  <si>
    <t>4HORAS</t>
  </si>
  <si>
    <t>CALLE 63 BIS # 111A-12 ENGATIVA</t>
  </si>
  <si>
    <t xml:space="preserve">CARRERA 12 #21-33 APARTAMENTO 302 B SECTOR CENTRO </t>
  </si>
  <si>
    <t>3204316838-3134709811</t>
  </si>
  <si>
    <t>CALLE 88 # 110 B - 04</t>
  </si>
  <si>
    <t xml:space="preserve">CARRERA 92 # 74 SUR 66 </t>
  </si>
  <si>
    <t>3106252549 - 315220216</t>
  </si>
  <si>
    <t>3103822535 - 3026960111-</t>
  </si>
  <si>
    <t>C CALLE 70P SUR # 27C 15 BARRIO PARAISO</t>
  </si>
  <si>
    <t>CALLE 40 G SUR NO 81 D - 29</t>
  </si>
  <si>
    <t>3102888061NUMERO EQUIVOCADO</t>
  </si>
  <si>
    <t>3133429895NUUMERO EQUIVOCADO</t>
  </si>
  <si>
    <t xml:space="preserve">VALIDO PARA EGRESO HOSPITALARIO AGOSTO OM CN 2 LT/24 H TTO POR 30 DIAS  ARBOLEDA CAMPESTRE, CONJUNTO EL TOTUMO - TORRE 3 APTO 502 TELÉFONO: C - 316 213 3945 </t>
  </si>
  <si>
    <t xml:space="preserve"> ARBOLEDA CAMPESTRE, CONJUNTO EL TOTUMO - TORRE 3 APTO 502</t>
  </si>
  <si>
    <t xml:space="preserve"> CRA 13 # 11-51 EL CARMELO GRANDA </t>
  </si>
  <si>
    <t>NO DICEN NADA DE SALIDA, ESTA DELICADA</t>
  </si>
  <si>
    <t>CARRERA 4 # 182 C- 28 BARRIO</t>
  </si>
  <si>
    <t>3232419768// 3203376121</t>
  </si>
  <si>
    <t>3125421512NUMERO EQUIVOCADO</t>
  </si>
  <si>
    <t>322 3779121- 323 3205831</t>
  </si>
  <si>
    <t>CRR 6 NO 1 - 04 - EDIFICIO LAS TRES MARIAS - APTO 201. MUNICIPIO: ANAPOIMA</t>
  </si>
  <si>
    <t>LLEVAN 8 DIAS SIN SUARLO</t>
  </si>
  <si>
    <t>3118064943 - 3143152501</t>
  </si>
  <si>
    <t>CRA 3B # 11A - 43</t>
  </si>
  <si>
    <t>VALIDO PARA EGRESO DEL MES DE AGOSTO//OM DEL 23/08/2022//CN 1/32 LTR POR MIN POR 24 HORAS POR 30 DIAS//URBANIZACIÓN ESTACIÓN DE ALEJANDRIA, MANZANA 32, BLOQUE D, CASA 8//R: 3118458782</t>
  </si>
  <si>
    <t>NUNCA LE LLEGARON</t>
  </si>
  <si>
    <t>LOS ESTA ESPERANDO</t>
  </si>
  <si>
    <t>3112695062NUMERO EQUIVOCADO</t>
  </si>
  <si>
    <t>LLAMAR MAÑANA</t>
  </si>
  <si>
    <t>.</t>
  </si>
  <si>
    <t xml:space="preserve"> CALLE 75B SUR#13B-48 ESTE</t>
  </si>
  <si>
    <t xml:space="preserve">3133041193 - 3125259678 </t>
  </si>
  <si>
    <t>DIAGONAL 16 B BIS #98 -49 CONJUNTO SAN LORENZO 2 APT 329 TORRE 8</t>
  </si>
  <si>
    <t>NO SABE</t>
  </si>
  <si>
    <t>CALLE 132 # 152 - 54 SUBA</t>
  </si>
  <si>
    <t>3143256349-</t>
  </si>
  <si>
    <t xml:space="preserve">CASTRO BUITRAGO JOAN STIVEN </t>
  </si>
  <si>
    <t>CARRERA 24 D 20 # 20 SUR BARRIO RESTREPO</t>
  </si>
  <si>
    <t>3004220637-3143229439</t>
  </si>
  <si>
    <t>3166153488NUMERO EQUIVOCADO</t>
  </si>
  <si>
    <t>3183529237-3133398649</t>
  </si>
  <si>
    <t>5HORAS</t>
  </si>
  <si>
    <t>CALLE 1F 25 35 CASA 1 PISO</t>
  </si>
  <si>
    <t xml:space="preserve"> CARRERA 113 A #78-42 / PORTAL DE GRANADA 3 INTERIOR 3 APARTAMENTO 103 BARRIO*VILLAS DEL GRANADA</t>
  </si>
  <si>
    <t>&lt;</t>
  </si>
  <si>
    <t>CARRERA 4B 1910 BARRIO EL RODEO TUNJA  F</t>
  </si>
  <si>
    <t>1HORA</t>
  </si>
  <si>
    <t xml:space="preserve">CALLE 14C N. 39 - 55 * 8VA ETAPA LA ESPERANZA VILLAVICENCIO </t>
  </si>
  <si>
    <t xml:space="preserve">CLL 3#9-16 BARRIO 20 DE JULIO VILLAPINZON </t>
  </si>
  <si>
    <t xml:space="preserve">304 4123483 </t>
  </si>
  <si>
    <t>312 3737129</t>
  </si>
  <si>
    <t>CALLE 12 C NO 71 B - 60 INTERIOR 4 APTO 112 BARRIO: NUEVA ALSACIA LOCALIDAD: KENNEDY</t>
  </si>
  <si>
    <t>18HORAS</t>
  </si>
  <si>
    <t xml:space="preserve">PAES BOYACA </t>
  </si>
  <si>
    <t>3124657463NUMERO EQUIVOCADO</t>
  </si>
  <si>
    <t>3114198165 - 3202106782</t>
  </si>
  <si>
    <t>3214876443 - 3044179514</t>
  </si>
  <si>
    <t xml:space="preserve"> TRANSV 4TA A BIS ESTE NO 45-20 BOGOTA VILLAS DEL CERRO CHAPINERO</t>
  </si>
  <si>
    <t>3144881725-3228933617</t>
  </si>
  <si>
    <t xml:space="preserve">  CRA 18 G # 16-73 SOACHA</t>
  </si>
  <si>
    <t>SUACHA</t>
  </si>
  <si>
    <t>3132150705-3204741994</t>
  </si>
  <si>
    <t>CALLE 77 B NUMERO 119-61 TORRES 2 APTO 403 BALCONES DE GRANADA PILAR LOZANO</t>
  </si>
  <si>
    <t xml:space="preserve">HIJO DE JESSICA GONZALEZ </t>
  </si>
  <si>
    <t xml:space="preserve">LLMAR  MAÑANA </t>
  </si>
  <si>
    <t>CALLE 48 # 28 - 30</t>
  </si>
  <si>
    <t>ESTA EN EL DESTETE</t>
  </si>
  <si>
    <t>CRA 8A BIS N-2 B-29</t>
  </si>
  <si>
    <t>CRA 31 # 47B - 34 SUR</t>
  </si>
  <si>
    <t>CALLE 77B # 114A - 68 APT 201</t>
  </si>
  <si>
    <t>LLAMR EN LA TARDE</t>
  </si>
  <si>
    <t>CARRERA 5 # 11 ¿ 13 SANTA LUCIA</t>
  </si>
  <si>
    <t>DIAGONAL 62 SUR NUMERO 20 A 42 BARRIO: SAN FRANCISCO -</t>
  </si>
  <si>
    <t xml:space="preserve"> CARRERA 87 D NO 51 - 32 SUR BARRIO: BETANIA</t>
  </si>
  <si>
    <t xml:space="preserve"> 3115492934 - 3004101590</t>
  </si>
  <si>
    <t xml:space="preserve">15DIAS </t>
  </si>
  <si>
    <t xml:space="preserve">  CRA 87 H # 56 F - 33 SUR BARRIO: HOLANDA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</si>
</sst>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201F1E"/>
      <name val="Calibri"/>
      <family val="2"/>
      <scheme val="minor"/>
    </font>
    <font>
      <sz val="8"/>
      <color rgb="FF4444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T14" totalsRowShown="0" headerRowDxfId="0">
  <tableColumns count="2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diagnosticado COVID con resultado de laboratorio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Qué proveedor le suminsitra actualmente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AY1001"/>
  <sheetViews>
    <sheetView tabSelected="1" topLeftCell="K1" workbookViewId="0">
      <selection activeCell="L403" sqref="L403"/>
    </sheetView>
  </sheetViews>
  <sheetFormatPr baseColWidth="10" defaultRowHeight="11.25" x14ac:dyDescent="0.2"/>
  <cols>
    <col min="1" max="1" width="11.42578125" style="3"/>
    <col min="2" max="24" width="11.42578125" style="4"/>
    <col min="25" max="35" width="11.42578125" style="3"/>
    <col min="36" max="36" width="30.7109375" style="3" customWidth="1"/>
    <col min="37" max="44" width="11.42578125" style="3"/>
    <col min="45" max="45" width="18.140625" style="3" customWidth="1"/>
    <col min="46" max="16384" width="11.42578125" style="3"/>
  </cols>
  <sheetData>
    <row r="1" spans="1:50" ht="56.25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9" t="s">
        <v>20</v>
      </c>
      <c r="V1" s="8" t="s">
        <v>21</v>
      </c>
      <c r="W1" s="10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12" t="s">
        <v>30</v>
      </c>
      <c r="AF1" s="12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269</v>
      </c>
      <c r="AP1" s="8" t="s">
        <v>41</v>
      </c>
      <c r="AQ1" s="8" t="s">
        <v>42</v>
      </c>
      <c r="AR1" s="10" t="s">
        <v>43</v>
      </c>
      <c r="AS1" s="8" t="s">
        <v>44</v>
      </c>
      <c r="AT1" s="8" t="s">
        <v>45</v>
      </c>
      <c r="AU1" s="8" t="s">
        <v>46</v>
      </c>
      <c r="AV1" s="8" t="s">
        <v>47</v>
      </c>
    </row>
    <row r="2" spans="1:50" s="4" customFormat="1" hidden="1" x14ac:dyDescent="0.2">
      <c r="A2" s="4" t="s">
        <v>163</v>
      </c>
      <c r="B2" s="4" t="s">
        <v>281</v>
      </c>
      <c r="C2" s="4" t="s">
        <v>282</v>
      </c>
      <c r="D2" s="4" t="s">
        <v>48</v>
      </c>
      <c r="E2" s="4" t="s">
        <v>139</v>
      </c>
      <c r="F2" s="4" t="s">
        <v>49</v>
      </c>
      <c r="G2" s="4">
        <v>21013613</v>
      </c>
      <c r="H2" s="4" t="s">
        <v>283</v>
      </c>
      <c r="I2" s="4" t="s">
        <v>72</v>
      </c>
      <c r="J2" s="4">
        <v>73</v>
      </c>
      <c r="K2" s="4" t="s">
        <v>284</v>
      </c>
      <c r="L2" s="4" t="s">
        <v>744</v>
      </c>
      <c r="M2" s="4">
        <v>91010208</v>
      </c>
      <c r="N2" s="4" t="s">
        <v>51</v>
      </c>
      <c r="O2" s="4" t="s">
        <v>52</v>
      </c>
      <c r="P2" s="4" t="s">
        <v>53</v>
      </c>
      <c r="Q2" s="4" t="s">
        <v>755</v>
      </c>
      <c r="R2" s="4" t="s">
        <v>756</v>
      </c>
      <c r="S2" s="4" t="s">
        <v>774</v>
      </c>
      <c r="T2" s="4" t="s">
        <v>216</v>
      </c>
      <c r="U2" s="4">
        <v>3164156386</v>
      </c>
      <c r="V2" s="4" t="s">
        <v>216</v>
      </c>
      <c r="W2" s="4" t="s">
        <v>775</v>
      </c>
      <c r="X2" s="4" t="s">
        <v>162</v>
      </c>
      <c r="Y2" s="4" t="s">
        <v>55</v>
      </c>
      <c r="Z2" s="5"/>
      <c r="AA2" s="5" t="s">
        <v>55</v>
      </c>
      <c r="AB2" s="5"/>
      <c r="AC2" s="5" t="s">
        <v>55</v>
      </c>
      <c r="AD2" s="5"/>
      <c r="AE2" s="5" t="s">
        <v>54</v>
      </c>
      <c r="AF2" s="5" t="s">
        <v>54</v>
      </c>
      <c r="AG2" s="5"/>
      <c r="AH2" s="5"/>
      <c r="AI2" s="5" t="s">
        <v>65</v>
      </c>
      <c r="AJ2" s="4" t="s">
        <v>53</v>
      </c>
      <c r="AK2" s="5" t="s">
        <v>2044</v>
      </c>
      <c r="AL2" s="5" t="s">
        <v>55</v>
      </c>
      <c r="AM2" s="5" t="s">
        <v>66</v>
      </c>
      <c r="AN2" s="5" t="s">
        <v>57</v>
      </c>
      <c r="AO2" s="5" t="s">
        <v>271</v>
      </c>
      <c r="AP2" s="5" t="s">
        <v>54</v>
      </c>
      <c r="AQ2" s="5" t="s">
        <v>63</v>
      </c>
      <c r="AR2" s="5"/>
      <c r="AS2" s="4" t="s">
        <v>59</v>
      </c>
      <c r="AT2" s="6">
        <v>44820</v>
      </c>
      <c r="AV2" s="7" t="s">
        <v>127</v>
      </c>
    </row>
    <row r="3" spans="1:50" s="4" customFormat="1" hidden="1" x14ac:dyDescent="0.2">
      <c r="A3" s="4" t="s">
        <v>163</v>
      </c>
      <c r="B3" s="4" t="s">
        <v>285</v>
      </c>
      <c r="C3" s="4" t="s">
        <v>282</v>
      </c>
      <c r="D3" s="4" t="s">
        <v>71</v>
      </c>
      <c r="E3" s="4" t="s">
        <v>286</v>
      </c>
      <c r="F3" s="4" t="s">
        <v>49</v>
      </c>
      <c r="G3" s="4">
        <v>4261937</v>
      </c>
      <c r="H3" s="4" t="s">
        <v>287</v>
      </c>
      <c r="I3" s="4" t="s">
        <v>50</v>
      </c>
      <c r="J3" s="4">
        <v>84</v>
      </c>
      <c r="K3" s="4" t="s">
        <v>284</v>
      </c>
      <c r="L3" s="4" t="s">
        <v>744</v>
      </c>
      <c r="M3" s="4">
        <v>91010208</v>
      </c>
      <c r="N3" s="4" t="s">
        <v>51</v>
      </c>
      <c r="O3" s="4" t="s">
        <v>131</v>
      </c>
      <c r="P3" s="4" t="s">
        <v>132</v>
      </c>
      <c r="Q3" s="4" t="s">
        <v>755</v>
      </c>
      <c r="R3" s="4" t="s">
        <v>757</v>
      </c>
      <c r="S3" s="4" t="s">
        <v>776</v>
      </c>
      <c r="T3" s="4">
        <v>7622744</v>
      </c>
      <c r="U3" s="4">
        <v>3103237028</v>
      </c>
      <c r="V3" s="4">
        <v>7622744</v>
      </c>
      <c r="W3" s="4" t="s">
        <v>777</v>
      </c>
      <c r="X3" s="4" t="s">
        <v>778</v>
      </c>
      <c r="Y3" s="4" t="s">
        <v>54</v>
      </c>
      <c r="Z3" s="5" t="s">
        <v>2024</v>
      </c>
      <c r="AA3" s="5" t="s">
        <v>54</v>
      </c>
      <c r="AB3" s="5">
        <v>3167455734</v>
      </c>
      <c r="AC3" s="5" t="s">
        <v>55</v>
      </c>
      <c r="AD3" s="5"/>
      <c r="AE3" s="5" t="s">
        <v>54</v>
      </c>
      <c r="AF3" s="5" t="s">
        <v>54</v>
      </c>
      <c r="AG3" s="5"/>
      <c r="AH3" s="5"/>
      <c r="AI3" s="5" t="s">
        <v>65</v>
      </c>
      <c r="AJ3" s="4" t="s">
        <v>132</v>
      </c>
      <c r="AK3" s="5" t="s">
        <v>2038</v>
      </c>
      <c r="AL3" s="5" t="s">
        <v>55</v>
      </c>
      <c r="AM3" s="5" t="s">
        <v>66</v>
      </c>
      <c r="AN3" s="5" t="s">
        <v>57</v>
      </c>
      <c r="AO3" s="5" t="s">
        <v>280</v>
      </c>
      <c r="AP3" s="5" t="s">
        <v>54</v>
      </c>
      <c r="AQ3" s="5" t="s">
        <v>63</v>
      </c>
      <c r="AR3" s="5"/>
      <c r="AS3" s="4" t="s">
        <v>59</v>
      </c>
      <c r="AT3" s="6">
        <v>44820</v>
      </c>
      <c r="AV3" s="7" t="s">
        <v>127</v>
      </c>
      <c r="AW3" s="4" t="s">
        <v>2023</v>
      </c>
    </row>
    <row r="4" spans="1:50" s="4" customFormat="1" ht="22.5" hidden="1" x14ac:dyDescent="0.2">
      <c r="A4" s="4" t="s">
        <v>163</v>
      </c>
      <c r="B4" s="4" t="s">
        <v>281</v>
      </c>
      <c r="C4" s="4" t="s">
        <v>282</v>
      </c>
      <c r="D4" s="4" t="s">
        <v>48</v>
      </c>
      <c r="E4" s="4" t="s">
        <v>139</v>
      </c>
      <c r="F4" s="4" t="s">
        <v>49</v>
      </c>
      <c r="G4" s="4">
        <v>41384204</v>
      </c>
      <c r="H4" s="4" t="s">
        <v>288</v>
      </c>
      <c r="I4" s="4" t="s">
        <v>72</v>
      </c>
      <c r="J4" s="4">
        <v>75</v>
      </c>
      <c r="K4" s="4" t="s">
        <v>284</v>
      </c>
      <c r="L4" s="4" t="s">
        <v>744</v>
      </c>
      <c r="M4" s="4">
        <v>91010208</v>
      </c>
      <c r="N4" s="4" t="s">
        <v>51</v>
      </c>
      <c r="O4" s="4" t="s">
        <v>52</v>
      </c>
      <c r="P4" s="4" t="s">
        <v>53</v>
      </c>
      <c r="Q4" s="4" t="s">
        <v>755</v>
      </c>
      <c r="R4" s="4" t="s">
        <v>758</v>
      </c>
      <c r="S4" s="4" t="s">
        <v>779</v>
      </c>
      <c r="T4" s="4">
        <v>3203182429</v>
      </c>
      <c r="U4" s="4">
        <v>3134980790</v>
      </c>
      <c r="V4" s="4">
        <v>3182429</v>
      </c>
      <c r="W4" s="4" t="s">
        <v>780</v>
      </c>
      <c r="X4" s="4" t="s">
        <v>162</v>
      </c>
      <c r="Y4" s="5" t="s">
        <v>55</v>
      </c>
      <c r="Z4" s="5"/>
      <c r="AA4" s="5" t="s">
        <v>55</v>
      </c>
      <c r="AB4" s="5"/>
      <c r="AC4" s="5" t="s">
        <v>55</v>
      </c>
      <c r="AD4" s="5"/>
      <c r="AE4" s="5" t="s">
        <v>54</v>
      </c>
      <c r="AF4" s="5" t="s">
        <v>54</v>
      </c>
      <c r="AG4" s="5"/>
      <c r="AH4" s="5"/>
      <c r="AI4" s="5" t="s">
        <v>61</v>
      </c>
      <c r="AJ4" s="4" t="s">
        <v>53</v>
      </c>
      <c r="AK4" s="4" t="s">
        <v>2045</v>
      </c>
      <c r="AL4" s="5" t="s">
        <v>55</v>
      </c>
      <c r="AM4" s="5" t="s">
        <v>66</v>
      </c>
      <c r="AN4" s="5" t="s">
        <v>57</v>
      </c>
      <c r="AO4" s="5" t="s">
        <v>2025</v>
      </c>
      <c r="AP4" s="5" t="s">
        <v>54</v>
      </c>
      <c r="AQ4" s="5" t="s">
        <v>63</v>
      </c>
      <c r="AR4" s="5"/>
      <c r="AS4" s="4" t="s">
        <v>59</v>
      </c>
      <c r="AT4" s="6">
        <v>44820</v>
      </c>
      <c r="AV4" s="7" t="s">
        <v>60</v>
      </c>
      <c r="AW4" s="4" t="s">
        <v>2026</v>
      </c>
      <c r="AX4" s="4" t="s">
        <v>2027</v>
      </c>
    </row>
    <row r="5" spans="1:50" s="4" customFormat="1" ht="22.5" hidden="1" x14ac:dyDescent="0.2">
      <c r="A5" s="4" t="s">
        <v>163</v>
      </c>
      <c r="B5" s="4" t="s">
        <v>281</v>
      </c>
      <c r="C5" s="4" t="s">
        <v>282</v>
      </c>
      <c r="D5" s="4" t="s">
        <v>48</v>
      </c>
      <c r="E5" s="4" t="s">
        <v>139</v>
      </c>
      <c r="F5" s="4" t="s">
        <v>49</v>
      </c>
      <c r="G5" s="4">
        <v>79235827</v>
      </c>
      <c r="H5" s="4" t="s">
        <v>289</v>
      </c>
      <c r="I5" s="4" t="s">
        <v>50</v>
      </c>
      <c r="J5" s="4">
        <v>59</v>
      </c>
      <c r="K5" s="4" t="s">
        <v>284</v>
      </c>
      <c r="L5" s="4" t="s">
        <v>744</v>
      </c>
      <c r="M5" s="4">
        <v>91010208</v>
      </c>
      <c r="N5" s="4" t="s">
        <v>51</v>
      </c>
      <c r="O5" s="4" t="s">
        <v>73</v>
      </c>
      <c r="P5" s="4" t="s">
        <v>74</v>
      </c>
      <c r="Q5" s="4" t="s">
        <v>755</v>
      </c>
      <c r="R5" s="4" t="s">
        <v>759</v>
      </c>
      <c r="S5" s="4" t="s">
        <v>781</v>
      </c>
      <c r="T5" s="4">
        <v>3138270656</v>
      </c>
      <c r="U5" s="4">
        <v>3124474824</v>
      </c>
      <c r="V5" s="4">
        <v>3138270656</v>
      </c>
      <c r="W5" s="4" t="s">
        <v>782</v>
      </c>
      <c r="X5" s="4" t="s">
        <v>162</v>
      </c>
      <c r="Y5" s="5" t="s">
        <v>55</v>
      </c>
      <c r="Z5" s="5"/>
      <c r="AA5" s="5" t="s">
        <v>55</v>
      </c>
      <c r="AB5" s="5"/>
      <c r="AC5" s="5" t="s">
        <v>55</v>
      </c>
      <c r="AD5" s="5"/>
      <c r="AE5" s="5" t="s">
        <v>54</v>
      </c>
      <c r="AF5" s="5" t="s">
        <v>54</v>
      </c>
      <c r="AG5" s="5"/>
      <c r="AH5" s="5"/>
      <c r="AI5" s="5" t="s">
        <v>65</v>
      </c>
      <c r="AJ5" s="4" t="s">
        <v>74</v>
      </c>
      <c r="AK5" s="5" t="s">
        <v>2038</v>
      </c>
      <c r="AL5" s="5" t="s">
        <v>55</v>
      </c>
      <c r="AM5" s="5" t="s">
        <v>66</v>
      </c>
      <c r="AN5" s="5" t="s">
        <v>57</v>
      </c>
      <c r="AO5" s="5" t="s">
        <v>271</v>
      </c>
      <c r="AP5" s="5" t="s">
        <v>54</v>
      </c>
      <c r="AQ5" s="5" t="s">
        <v>63</v>
      </c>
      <c r="AR5" s="5"/>
      <c r="AS5" s="4" t="s">
        <v>59</v>
      </c>
      <c r="AT5" s="6">
        <v>44820</v>
      </c>
      <c r="AV5" s="7" t="s">
        <v>60</v>
      </c>
      <c r="AW5" s="4" t="s">
        <v>2026</v>
      </c>
      <c r="AX5" s="4" t="s">
        <v>2028</v>
      </c>
    </row>
    <row r="6" spans="1:50" s="4" customFormat="1" ht="22.5" hidden="1" x14ac:dyDescent="0.2">
      <c r="A6" s="4" t="s">
        <v>163</v>
      </c>
      <c r="B6" s="4" t="s">
        <v>281</v>
      </c>
      <c r="C6" s="4" t="s">
        <v>282</v>
      </c>
      <c r="D6" s="4" t="s">
        <v>71</v>
      </c>
      <c r="E6" s="4" t="s">
        <v>149</v>
      </c>
      <c r="F6" s="4" t="s">
        <v>290</v>
      </c>
      <c r="G6" s="4">
        <v>22083010029406</v>
      </c>
      <c r="H6" s="4" t="s">
        <v>291</v>
      </c>
      <c r="I6" s="4" t="s">
        <v>72</v>
      </c>
      <c r="J6" s="4">
        <v>0</v>
      </c>
      <c r="K6" s="4" t="s">
        <v>284</v>
      </c>
      <c r="L6" s="4" t="s">
        <v>211</v>
      </c>
      <c r="M6" s="4">
        <v>91010208</v>
      </c>
      <c r="N6" s="4" t="s">
        <v>51</v>
      </c>
      <c r="O6" s="4" t="s">
        <v>231</v>
      </c>
      <c r="P6" s="4" t="s">
        <v>232</v>
      </c>
      <c r="Q6" s="4" t="s">
        <v>755</v>
      </c>
      <c r="R6" s="4" t="s">
        <v>760</v>
      </c>
      <c r="S6" s="5" t="s">
        <v>2030</v>
      </c>
      <c r="U6" s="5">
        <v>3103382362</v>
      </c>
      <c r="X6" s="4" t="s">
        <v>162</v>
      </c>
      <c r="Y6" s="5" t="s">
        <v>54</v>
      </c>
      <c r="Z6" s="5" t="s">
        <v>2030</v>
      </c>
      <c r="AA6" s="5" t="s">
        <v>54</v>
      </c>
      <c r="AB6" s="5">
        <v>3103382362</v>
      </c>
      <c r="AC6" s="5" t="s">
        <v>55</v>
      </c>
      <c r="AD6" s="5"/>
      <c r="AE6" s="5" t="s">
        <v>54</v>
      </c>
      <c r="AF6" s="5" t="s">
        <v>55</v>
      </c>
      <c r="AG6" s="5" t="s">
        <v>81</v>
      </c>
      <c r="AH6" s="5"/>
      <c r="AI6" s="5" t="s">
        <v>61</v>
      </c>
      <c r="AJ6" s="4" t="s">
        <v>232</v>
      </c>
      <c r="AK6" s="5" t="s">
        <v>2038</v>
      </c>
      <c r="AL6" s="5" t="s">
        <v>55</v>
      </c>
      <c r="AM6" s="5" t="s">
        <v>91</v>
      </c>
      <c r="AN6" s="5" t="s">
        <v>88</v>
      </c>
      <c r="AO6" s="5" t="s">
        <v>55</v>
      </c>
      <c r="AP6" s="5" t="s">
        <v>54</v>
      </c>
      <c r="AQ6" s="5" t="s">
        <v>63</v>
      </c>
      <c r="AR6" s="5"/>
      <c r="AS6" s="4" t="s">
        <v>59</v>
      </c>
      <c r="AT6" s="6">
        <v>44820</v>
      </c>
      <c r="AV6" s="7" t="s">
        <v>60</v>
      </c>
      <c r="AW6" s="4" t="s">
        <v>2029</v>
      </c>
    </row>
    <row r="7" spans="1:50" s="4" customFormat="1" hidden="1" x14ac:dyDescent="0.2">
      <c r="A7" s="4" t="s">
        <v>163</v>
      </c>
      <c r="B7" s="4" t="s">
        <v>281</v>
      </c>
      <c r="C7" s="4" t="s">
        <v>282</v>
      </c>
      <c r="D7" s="4" t="s">
        <v>71</v>
      </c>
      <c r="E7" s="4" t="s">
        <v>149</v>
      </c>
      <c r="F7" s="4" t="s">
        <v>290</v>
      </c>
      <c r="G7" s="4">
        <v>22079010004479</v>
      </c>
      <c r="H7" s="4" t="s">
        <v>292</v>
      </c>
      <c r="I7" s="4" t="s">
        <v>50</v>
      </c>
      <c r="J7" s="4">
        <v>0</v>
      </c>
      <c r="K7" s="4" t="s">
        <v>284</v>
      </c>
      <c r="L7" s="4" t="s">
        <v>211</v>
      </c>
      <c r="M7" s="4">
        <v>91010208</v>
      </c>
      <c r="N7" s="4" t="s">
        <v>51</v>
      </c>
      <c r="O7" s="4" t="s">
        <v>231</v>
      </c>
      <c r="P7" s="4" t="s">
        <v>232</v>
      </c>
      <c r="Q7" s="4" t="s">
        <v>755</v>
      </c>
      <c r="R7" s="4" t="s">
        <v>761</v>
      </c>
      <c r="S7" s="4" t="s">
        <v>783</v>
      </c>
      <c r="X7" s="4" t="s">
        <v>162</v>
      </c>
      <c r="Y7" s="5" t="s">
        <v>54</v>
      </c>
      <c r="Z7" s="5" t="s">
        <v>2031</v>
      </c>
      <c r="AA7" s="5" t="s">
        <v>54</v>
      </c>
      <c r="AB7" s="5">
        <v>3213087929</v>
      </c>
      <c r="AC7" s="5" t="s">
        <v>55</v>
      </c>
      <c r="AD7" s="5"/>
      <c r="AE7" s="5" t="s">
        <v>54</v>
      </c>
      <c r="AF7" s="5" t="s">
        <v>54</v>
      </c>
      <c r="AG7" s="5"/>
      <c r="AH7" s="5"/>
      <c r="AI7" s="5" t="s">
        <v>61</v>
      </c>
      <c r="AJ7" s="4" t="s">
        <v>232</v>
      </c>
      <c r="AK7" s="5" t="s">
        <v>2045</v>
      </c>
      <c r="AL7" s="5" t="s">
        <v>55</v>
      </c>
      <c r="AM7" s="5" t="s">
        <v>91</v>
      </c>
      <c r="AN7" s="5" t="s">
        <v>88</v>
      </c>
      <c r="AO7" s="5" t="s">
        <v>280</v>
      </c>
      <c r="AP7" s="5" t="s">
        <v>54</v>
      </c>
      <c r="AQ7" s="5" t="s">
        <v>63</v>
      </c>
      <c r="AR7" s="5"/>
      <c r="AS7" s="4" t="s">
        <v>59</v>
      </c>
      <c r="AT7" s="6">
        <v>44820</v>
      </c>
      <c r="AV7" s="7" t="s">
        <v>127</v>
      </c>
    </row>
    <row r="8" spans="1:50" s="4" customFormat="1" hidden="1" x14ac:dyDescent="0.2">
      <c r="A8" s="4" t="s">
        <v>163</v>
      </c>
      <c r="B8" s="4" t="s">
        <v>281</v>
      </c>
      <c r="C8" s="4" t="s">
        <v>282</v>
      </c>
      <c r="D8" s="4" t="s">
        <v>48</v>
      </c>
      <c r="E8" s="4" t="s">
        <v>139</v>
      </c>
      <c r="F8" s="4" t="s">
        <v>220</v>
      </c>
      <c r="G8" s="4">
        <v>1021697228</v>
      </c>
      <c r="H8" s="4" t="s">
        <v>293</v>
      </c>
      <c r="I8" s="4" t="s">
        <v>50</v>
      </c>
      <c r="J8" s="4">
        <v>0</v>
      </c>
      <c r="K8" s="4" t="s">
        <v>284</v>
      </c>
      <c r="L8" s="4" t="s">
        <v>744</v>
      </c>
      <c r="M8" s="4">
        <v>91010208</v>
      </c>
      <c r="N8" s="4" t="s">
        <v>51</v>
      </c>
      <c r="O8" s="4" t="s">
        <v>231</v>
      </c>
      <c r="P8" s="4" t="s">
        <v>232</v>
      </c>
      <c r="Q8" s="4" t="s">
        <v>755</v>
      </c>
      <c r="R8" s="4" t="s">
        <v>762</v>
      </c>
      <c r="S8" s="4" t="s">
        <v>784</v>
      </c>
      <c r="T8" s="4">
        <v>3174258444</v>
      </c>
      <c r="U8" s="4">
        <v>3174258444</v>
      </c>
      <c r="X8" s="4" t="s">
        <v>162</v>
      </c>
      <c r="Y8" s="5" t="s">
        <v>54</v>
      </c>
      <c r="Z8" s="5" t="s">
        <v>2032</v>
      </c>
      <c r="AA8" s="5" t="s">
        <v>55</v>
      </c>
      <c r="AB8" s="5"/>
      <c r="AC8" s="5" t="s">
        <v>55</v>
      </c>
      <c r="AD8" s="5"/>
      <c r="AE8" s="5" t="s">
        <v>54</v>
      </c>
      <c r="AF8" s="5" t="s">
        <v>54</v>
      </c>
      <c r="AG8" s="5"/>
      <c r="AH8" s="5"/>
      <c r="AI8" s="5" t="s">
        <v>65</v>
      </c>
      <c r="AJ8" s="4" t="s">
        <v>232</v>
      </c>
      <c r="AK8" s="5" t="s">
        <v>2045</v>
      </c>
      <c r="AL8" s="5" t="s">
        <v>55</v>
      </c>
      <c r="AM8" s="5" t="s">
        <v>91</v>
      </c>
      <c r="AN8" s="5" t="s">
        <v>88</v>
      </c>
      <c r="AO8" s="5" t="s">
        <v>280</v>
      </c>
      <c r="AP8" s="5" t="s">
        <v>54</v>
      </c>
      <c r="AQ8" s="5" t="s">
        <v>63</v>
      </c>
      <c r="AR8" s="5"/>
      <c r="AS8" s="4" t="s">
        <v>59</v>
      </c>
      <c r="AT8" s="6">
        <v>44820</v>
      </c>
      <c r="AV8" s="7" t="s">
        <v>127</v>
      </c>
    </row>
    <row r="9" spans="1:50" s="4" customFormat="1" hidden="1" x14ac:dyDescent="0.2">
      <c r="A9" s="4" t="s">
        <v>163</v>
      </c>
      <c r="B9" s="4" t="s">
        <v>281</v>
      </c>
      <c r="C9" s="4" t="s">
        <v>282</v>
      </c>
      <c r="D9" s="4" t="s">
        <v>71</v>
      </c>
      <c r="E9" s="4" t="s">
        <v>143</v>
      </c>
      <c r="F9" s="4" t="s">
        <v>49</v>
      </c>
      <c r="G9" s="4">
        <v>52026282</v>
      </c>
      <c r="H9" s="4" t="s">
        <v>294</v>
      </c>
      <c r="I9" s="4" t="s">
        <v>72</v>
      </c>
      <c r="J9" s="4">
        <v>52</v>
      </c>
      <c r="K9" s="4" t="s">
        <v>284</v>
      </c>
      <c r="L9" s="4" t="s">
        <v>211</v>
      </c>
      <c r="M9" s="4">
        <v>91010208</v>
      </c>
      <c r="N9" s="4" t="s">
        <v>51</v>
      </c>
      <c r="O9" s="4" t="s">
        <v>247</v>
      </c>
      <c r="P9" s="4" t="s">
        <v>248</v>
      </c>
      <c r="Q9" s="4" t="s">
        <v>755</v>
      </c>
      <c r="R9" s="4" t="s">
        <v>763</v>
      </c>
      <c r="S9" s="4" t="s">
        <v>785</v>
      </c>
      <c r="T9" s="4">
        <v>3152261115</v>
      </c>
      <c r="U9" s="4">
        <v>3166573858</v>
      </c>
      <c r="V9" s="4" t="s">
        <v>216</v>
      </c>
      <c r="W9" s="4" t="s">
        <v>786</v>
      </c>
      <c r="X9" s="4" t="s">
        <v>162</v>
      </c>
      <c r="Y9" s="4" t="s">
        <v>54</v>
      </c>
      <c r="Z9" s="5" t="s">
        <v>2033</v>
      </c>
      <c r="AA9" s="5" t="s">
        <v>55</v>
      </c>
      <c r="AB9" s="5"/>
      <c r="AC9" s="5" t="s">
        <v>55</v>
      </c>
      <c r="AD9" s="5"/>
      <c r="AE9" s="5" t="s">
        <v>54</v>
      </c>
      <c r="AF9" s="5" t="s">
        <v>54</v>
      </c>
      <c r="AG9" s="5"/>
      <c r="AH9" s="5"/>
      <c r="AI9" s="5" t="s">
        <v>65</v>
      </c>
      <c r="AJ9" s="4" t="s">
        <v>248</v>
      </c>
      <c r="AK9" s="5" t="s">
        <v>2038</v>
      </c>
      <c r="AL9" s="5" t="s">
        <v>55</v>
      </c>
      <c r="AM9" s="5" t="s">
        <v>66</v>
      </c>
      <c r="AN9" s="5" t="s">
        <v>57</v>
      </c>
      <c r="AO9" s="5" t="s">
        <v>273</v>
      </c>
      <c r="AP9" s="5" t="s">
        <v>54</v>
      </c>
      <c r="AQ9" s="5" t="s">
        <v>58</v>
      </c>
      <c r="AR9" s="5"/>
      <c r="AS9" s="4" t="s">
        <v>59</v>
      </c>
      <c r="AT9" s="6">
        <v>44820</v>
      </c>
      <c r="AV9" s="7" t="s">
        <v>127</v>
      </c>
    </row>
    <row r="10" spans="1:50" s="4" customFormat="1" hidden="1" x14ac:dyDescent="0.2">
      <c r="A10" s="4" t="s">
        <v>163</v>
      </c>
      <c r="B10" s="4" t="s">
        <v>168</v>
      </c>
      <c r="C10" s="4" t="s">
        <v>282</v>
      </c>
      <c r="D10" s="4" t="s">
        <v>48</v>
      </c>
      <c r="E10" s="4" t="s">
        <v>164</v>
      </c>
      <c r="F10" s="4" t="s">
        <v>49</v>
      </c>
      <c r="G10" s="4">
        <v>20520186</v>
      </c>
      <c r="H10" s="4" t="s">
        <v>295</v>
      </c>
      <c r="I10" s="4" t="s">
        <v>72</v>
      </c>
      <c r="J10" s="4">
        <v>82</v>
      </c>
      <c r="K10" s="4" t="s">
        <v>284</v>
      </c>
      <c r="L10" s="4" t="s">
        <v>744</v>
      </c>
      <c r="M10" s="4">
        <v>91010208</v>
      </c>
      <c r="N10" s="4" t="s">
        <v>51</v>
      </c>
      <c r="O10" s="4" t="s">
        <v>73</v>
      </c>
      <c r="P10" s="4" t="s">
        <v>74</v>
      </c>
      <c r="Q10" s="4" t="s">
        <v>755</v>
      </c>
      <c r="R10" s="4" t="s">
        <v>764</v>
      </c>
      <c r="S10" s="4" t="s">
        <v>787</v>
      </c>
      <c r="T10" s="4">
        <v>3228424674</v>
      </c>
      <c r="U10" s="4">
        <v>3228424674</v>
      </c>
      <c r="X10" s="4" t="s">
        <v>187</v>
      </c>
      <c r="Y10" s="4" t="s">
        <v>54</v>
      </c>
      <c r="Z10" s="5" t="s">
        <v>2034</v>
      </c>
      <c r="AA10" s="5" t="s">
        <v>55</v>
      </c>
      <c r="AB10" s="5"/>
      <c r="AC10" s="5" t="s">
        <v>55</v>
      </c>
      <c r="AD10" s="5"/>
      <c r="AE10" s="5" t="s">
        <v>54</v>
      </c>
      <c r="AF10" s="5" t="s">
        <v>54</v>
      </c>
      <c r="AG10" s="5"/>
      <c r="AH10" s="5"/>
      <c r="AI10" s="5" t="s">
        <v>65</v>
      </c>
      <c r="AJ10" s="4" t="s">
        <v>74</v>
      </c>
      <c r="AK10" s="5" t="s">
        <v>2038</v>
      </c>
      <c r="AL10" s="5" t="s">
        <v>55</v>
      </c>
      <c r="AM10" s="5" t="s">
        <v>66</v>
      </c>
      <c r="AN10" s="5" t="s">
        <v>57</v>
      </c>
      <c r="AO10" s="5" t="s">
        <v>280</v>
      </c>
      <c r="AP10" s="5" t="s">
        <v>54</v>
      </c>
      <c r="AQ10" s="5" t="s">
        <v>63</v>
      </c>
      <c r="AR10" s="5"/>
      <c r="AS10" s="4" t="s">
        <v>59</v>
      </c>
      <c r="AT10" s="6">
        <v>44820</v>
      </c>
      <c r="AV10" s="7" t="s">
        <v>127</v>
      </c>
    </row>
    <row r="11" spans="1:50" s="4" customFormat="1" ht="22.5" hidden="1" x14ac:dyDescent="0.2">
      <c r="A11" s="4" t="s">
        <v>163</v>
      </c>
      <c r="B11" s="4" t="s">
        <v>246</v>
      </c>
      <c r="C11" s="4" t="s">
        <v>282</v>
      </c>
      <c r="D11" s="4" t="s">
        <v>71</v>
      </c>
      <c r="E11" s="4" t="s">
        <v>224</v>
      </c>
      <c r="F11" s="4" t="s">
        <v>49</v>
      </c>
      <c r="G11" s="4">
        <v>63448535</v>
      </c>
      <c r="H11" s="4" t="s">
        <v>296</v>
      </c>
      <c r="I11" s="4" t="s">
        <v>72</v>
      </c>
      <c r="J11" s="4">
        <v>47</v>
      </c>
      <c r="K11" s="4" t="s">
        <v>284</v>
      </c>
      <c r="L11" s="4" t="s">
        <v>211</v>
      </c>
      <c r="M11" s="4">
        <v>91010208</v>
      </c>
      <c r="N11" s="4" t="s">
        <v>51</v>
      </c>
      <c r="O11" s="4" t="s">
        <v>257</v>
      </c>
      <c r="P11" s="4" t="s">
        <v>262</v>
      </c>
      <c r="Q11" s="4" t="s">
        <v>755</v>
      </c>
      <c r="R11" s="4" t="s">
        <v>765</v>
      </c>
      <c r="S11" s="4" t="s">
        <v>788</v>
      </c>
      <c r="T11" s="4">
        <v>6451474</v>
      </c>
      <c r="U11" s="4">
        <v>3022896203</v>
      </c>
      <c r="V11" s="4">
        <v>6451474</v>
      </c>
      <c r="W11" s="4" t="s">
        <v>789</v>
      </c>
      <c r="X11" s="4" t="s">
        <v>243</v>
      </c>
      <c r="Y11" s="5" t="s">
        <v>55</v>
      </c>
      <c r="Z11" s="5"/>
      <c r="AA11" s="5" t="s">
        <v>55</v>
      </c>
      <c r="AB11" s="5"/>
      <c r="AC11" s="5" t="s">
        <v>55</v>
      </c>
      <c r="AD11" s="5"/>
      <c r="AE11" s="5" t="s">
        <v>55</v>
      </c>
      <c r="AF11" s="5" t="s">
        <v>55</v>
      </c>
      <c r="AG11" s="5" t="s">
        <v>81</v>
      </c>
      <c r="AH11" s="5" t="s">
        <v>125</v>
      </c>
      <c r="AI11" s="5" t="s">
        <v>61</v>
      </c>
      <c r="AJ11" s="4" t="s">
        <v>262</v>
      </c>
      <c r="AK11" s="5" t="s">
        <v>2038</v>
      </c>
      <c r="AL11" s="5" t="s">
        <v>55</v>
      </c>
      <c r="AM11" s="5" t="s">
        <v>70</v>
      </c>
      <c r="AN11" s="5" t="s">
        <v>57</v>
      </c>
      <c r="AO11" s="5" t="s">
        <v>55</v>
      </c>
      <c r="AP11" s="5" t="s">
        <v>54</v>
      </c>
      <c r="AQ11" s="5" t="s">
        <v>63</v>
      </c>
      <c r="AR11" s="5"/>
      <c r="AS11" s="4" t="s">
        <v>59</v>
      </c>
      <c r="AT11" s="6">
        <v>44820</v>
      </c>
      <c r="AV11" s="7" t="s">
        <v>60</v>
      </c>
      <c r="AW11" s="4" t="s">
        <v>125</v>
      </c>
    </row>
    <row r="12" spans="1:50" s="4" customFormat="1" ht="22.5" hidden="1" x14ac:dyDescent="0.2">
      <c r="A12" s="4" t="s">
        <v>163</v>
      </c>
      <c r="B12" s="4" t="s">
        <v>285</v>
      </c>
      <c r="C12" s="4" t="s">
        <v>282</v>
      </c>
      <c r="D12" s="4" t="s">
        <v>48</v>
      </c>
      <c r="E12" s="4" t="s">
        <v>223</v>
      </c>
      <c r="F12" s="4" t="s">
        <v>49</v>
      </c>
      <c r="G12" s="4">
        <v>1071839766</v>
      </c>
      <c r="H12" s="4" t="s">
        <v>297</v>
      </c>
      <c r="I12" s="4" t="s">
        <v>50</v>
      </c>
      <c r="J12" s="4">
        <v>29</v>
      </c>
      <c r="K12" s="4" t="s">
        <v>284</v>
      </c>
      <c r="L12" s="4" t="s">
        <v>744</v>
      </c>
      <c r="M12" s="4">
        <v>91010208</v>
      </c>
      <c r="N12" s="4" t="s">
        <v>51</v>
      </c>
      <c r="O12" s="4" t="s">
        <v>749</v>
      </c>
      <c r="P12" s="4" t="s">
        <v>750</v>
      </c>
      <c r="Q12" s="4" t="s">
        <v>755</v>
      </c>
      <c r="R12" s="4" t="s">
        <v>766</v>
      </c>
      <c r="S12" s="5" t="s">
        <v>2036</v>
      </c>
      <c r="T12" s="4">
        <v>3203674973</v>
      </c>
      <c r="U12" s="4">
        <v>3107850960</v>
      </c>
      <c r="V12" s="4">
        <v>8556230</v>
      </c>
      <c r="W12" s="4" t="s">
        <v>790</v>
      </c>
      <c r="X12" s="4" t="s">
        <v>162</v>
      </c>
      <c r="Y12" s="4" t="s">
        <v>54</v>
      </c>
      <c r="Z12" s="5" t="s">
        <v>2036</v>
      </c>
      <c r="AA12" s="5" t="s">
        <v>55</v>
      </c>
      <c r="AB12" s="5"/>
      <c r="AC12" s="5" t="s">
        <v>55</v>
      </c>
      <c r="AD12" s="5"/>
      <c r="AE12" s="5" t="s">
        <v>54</v>
      </c>
      <c r="AF12" s="5" t="s">
        <v>54</v>
      </c>
      <c r="AG12" s="5"/>
      <c r="AH12" s="5"/>
      <c r="AI12" s="5" t="s">
        <v>65</v>
      </c>
      <c r="AJ12" s="4" t="s">
        <v>750</v>
      </c>
      <c r="AK12" s="5" t="s">
        <v>2038</v>
      </c>
      <c r="AL12" s="5" t="s">
        <v>55</v>
      </c>
      <c r="AM12" s="5" t="s">
        <v>66</v>
      </c>
      <c r="AN12" s="5" t="s">
        <v>57</v>
      </c>
      <c r="AO12" s="5" t="s">
        <v>272</v>
      </c>
      <c r="AP12" s="5" t="s">
        <v>54</v>
      </c>
      <c r="AQ12" s="5" t="s">
        <v>58</v>
      </c>
      <c r="AR12" s="5"/>
      <c r="AS12" s="4" t="s">
        <v>59</v>
      </c>
      <c r="AT12" s="6">
        <v>44820</v>
      </c>
      <c r="AV12" s="7" t="s">
        <v>60</v>
      </c>
      <c r="AW12" s="4" t="s">
        <v>2026</v>
      </c>
      <c r="AX12" s="4" t="s">
        <v>2035</v>
      </c>
    </row>
    <row r="13" spans="1:50" s="4" customFormat="1" hidden="1" x14ac:dyDescent="0.2">
      <c r="A13" s="4" t="s">
        <v>163</v>
      </c>
      <c r="B13" s="4" t="s">
        <v>168</v>
      </c>
      <c r="C13" s="4" t="s">
        <v>282</v>
      </c>
      <c r="D13" s="4" t="s">
        <v>71</v>
      </c>
      <c r="E13" s="4" t="s">
        <v>180</v>
      </c>
      <c r="F13" s="4" t="s">
        <v>49</v>
      </c>
      <c r="G13" s="4">
        <v>35456843</v>
      </c>
      <c r="H13" s="4" t="s">
        <v>298</v>
      </c>
      <c r="I13" s="4" t="s">
        <v>72</v>
      </c>
      <c r="J13" s="4">
        <v>67</v>
      </c>
      <c r="K13" s="4" t="s">
        <v>284</v>
      </c>
      <c r="L13" s="4" t="s">
        <v>744</v>
      </c>
      <c r="M13" s="4">
        <v>91010208</v>
      </c>
      <c r="N13" s="4" t="s">
        <v>51</v>
      </c>
      <c r="O13" s="4" t="s">
        <v>751</v>
      </c>
      <c r="P13" s="4" t="s">
        <v>752</v>
      </c>
      <c r="Q13" s="4" t="s">
        <v>755</v>
      </c>
      <c r="R13" s="4" t="s">
        <v>767</v>
      </c>
      <c r="S13" s="4" t="s">
        <v>791</v>
      </c>
      <c r="T13" s="4">
        <v>3148741400</v>
      </c>
      <c r="U13" s="4">
        <v>3149841400</v>
      </c>
      <c r="V13" s="4" t="s">
        <v>216</v>
      </c>
      <c r="W13" s="4" t="s">
        <v>792</v>
      </c>
      <c r="X13" s="4" t="s">
        <v>198</v>
      </c>
      <c r="Z13" s="5"/>
      <c r="AA13" s="5" t="s">
        <v>54</v>
      </c>
      <c r="AB13" s="5">
        <v>3132432873</v>
      </c>
      <c r="AC13" s="5"/>
      <c r="AD13" s="5"/>
      <c r="AE13" s="5"/>
      <c r="AF13" s="5"/>
      <c r="AG13" s="5"/>
      <c r="AH13" s="5"/>
      <c r="AI13" s="5"/>
      <c r="AK13" s="5"/>
      <c r="AL13" s="5"/>
      <c r="AM13" s="5"/>
      <c r="AN13" s="5"/>
      <c r="AO13" s="5"/>
      <c r="AP13" s="5"/>
      <c r="AQ13" s="5"/>
      <c r="AR13" s="5"/>
      <c r="AS13" s="4" t="s">
        <v>102</v>
      </c>
      <c r="AT13" s="6">
        <v>44820</v>
      </c>
      <c r="AU13" s="4" t="s">
        <v>137</v>
      </c>
      <c r="AV13" s="7"/>
    </row>
    <row r="14" spans="1:50" s="4" customFormat="1" hidden="1" x14ac:dyDescent="0.2">
      <c r="A14" s="4" t="s">
        <v>163</v>
      </c>
      <c r="B14" s="4" t="s">
        <v>246</v>
      </c>
      <c r="C14" s="4" t="s">
        <v>282</v>
      </c>
      <c r="D14" s="4" t="s">
        <v>71</v>
      </c>
      <c r="E14" s="4" t="s">
        <v>224</v>
      </c>
      <c r="F14" s="4" t="s">
        <v>49</v>
      </c>
      <c r="G14" s="4">
        <v>63279421</v>
      </c>
      <c r="H14" s="4" t="s">
        <v>299</v>
      </c>
      <c r="I14" s="4" t="s">
        <v>72</v>
      </c>
      <c r="J14" s="4">
        <v>68</v>
      </c>
      <c r="K14" s="4" t="s">
        <v>284</v>
      </c>
      <c r="L14" s="4" t="s">
        <v>745</v>
      </c>
      <c r="M14" s="4">
        <v>91010208</v>
      </c>
      <c r="N14" s="4" t="s">
        <v>51</v>
      </c>
      <c r="O14" s="4" t="s">
        <v>257</v>
      </c>
      <c r="P14" s="4" t="s">
        <v>262</v>
      </c>
      <c r="Q14" s="4" t="s">
        <v>755</v>
      </c>
      <c r="R14" s="4" t="s">
        <v>768</v>
      </c>
      <c r="S14" s="4" t="s">
        <v>793</v>
      </c>
      <c r="T14" s="4" t="s">
        <v>216</v>
      </c>
      <c r="U14" s="4" t="s">
        <v>2037</v>
      </c>
      <c r="V14" s="4" t="s">
        <v>216</v>
      </c>
      <c r="W14" s="4" t="s">
        <v>794</v>
      </c>
      <c r="X14" s="4" t="s">
        <v>243</v>
      </c>
      <c r="Y14" s="4" t="s">
        <v>54</v>
      </c>
      <c r="Z14" s="5" t="s">
        <v>2039</v>
      </c>
      <c r="AA14" s="5" t="s">
        <v>54</v>
      </c>
      <c r="AB14" s="5">
        <v>3152031003</v>
      </c>
      <c r="AC14" s="5" t="s">
        <v>55</v>
      </c>
      <c r="AD14" s="5"/>
      <c r="AE14" s="5" t="s">
        <v>54</v>
      </c>
      <c r="AF14" s="5" t="s">
        <v>54</v>
      </c>
      <c r="AG14" s="5"/>
      <c r="AH14" s="5"/>
      <c r="AI14" s="5" t="s">
        <v>65</v>
      </c>
      <c r="AJ14" s="4" t="s">
        <v>262</v>
      </c>
      <c r="AK14" s="5" t="s">
        <v>2038</v>
      </c>
      <c r="AL14" s="5" t="s">
        <v>55</v>
      </c>
      <c r="AM14" s="5" t="s">
        <v>66</v>
      </c>
      <c r="AN14" s="5" t="s">
        <v>57</v>
      </c>
      <c r="AO14" s="5" t="s">
        <v>273</v>
      </c>
      <c r="AP14" s="5" t="s">
        <v>54</v>
      </c>
      <c r="AQ14" s="5" t="s">
        <v>58</v>
      </c>
      <c r="AR14" s="5"/>
      <c r="AS14" s="4" t="s">
        <v>59</v>
      </c>
      <c r="AT14" s="6">
        <v>44820</v>
      </c>
      <c r="AV14" s="7" t="s">
        <v>127</v>
      </c>
    </row>
    <row r="15" spans="1:50" s="4" customFormat="1" hidden="1" x14ac:dyDescent="0.2">
      <c r="A15" s="4" t="s">
        <v>163</v>
      </c>
      <c r="B15" s="4" t="s">
        <v>281</v>
      </c>
      <c r="C15" s="4" t="s">
        <v>282</v>
      </c>
      <c r="D15" s="4" t="s">
        <v>48</v>
      </c>
      <c r="E15" s="4" t="s">
        <v>139</v>
      </c>
      <c r="F15" s="4" t="s">
        <v>49</v>
      </c>
      <c r="G15" s="4">
        <v>20196880</v>
      </c>
      <c r="H15" s="4" t="s">
        <v>300</v>
      </c>
      <c r="I15" s="4" t="s">
        <v>72</v>
      </c>
      <c r="J15" s="4">
        <v>88</v>
      </c>
      <c r="K15" s="4" t="s">
        <v>284</v>
      </c>
      <c r="L15" s="4" t="s">
        <v>744</v>
      </c>
      <c r="M15" s="4">
        <v>91010208</v>
      </c>
      <c r="N15" s="4" t="s">
        <v>51</v>
      </c>
      <c r="O15" s="4" t="s">
        <v>753</v>
      </c>
      <c r="P15" s="4" t="s">
        <v>754</v>
      </c>
      <c r="Q15" s="4" t="s">
        <v>755</v>
      </c>
      <c r="R15" s="4" t="s">
        <v>769</v>
      </c>
      <c r="S15" s="4" t="s">
        <v>795</v>
      </c>
      <c r="T15" s="4">
        <v>3202701957</v>
      </c>
      <c r="U15" s="4">
        <v>3144832028</v>
      </c>
      <c r="W15" s="4" t="s">
        <v>796</v>
      </c>
      <c r="X15" s="4" t="s">
        <v>162</v>
      </c>
      <c r="Y15" s="5" t="s">
        <v>54</v>
      </c>
      <c r="Z15" s="5" t="s">
        <v>2040</v>
      </c>
      <c r="AA15" s="5" t="s">
        <v>55</v>
      </c>
      <c r="AB15" s="5"/>
      <c r="AC15" s="5" t="s">
        <v>55</v>
      </c>
      <c r="AD15" s="5"/>
      <c r="AE15" s="5" t="s">
        <v>54</v>
      </c>
      <c r="AF15" s="5" t="s">
        <v>54</v>
      </c>
      <c r="AG15" s="5"/>
      <c r="AH15" s="5"/>
      <c r="AI15" s="5" t="s">
        <v>65</v>
      </c>
      <c r="AJ15" s="4" t="s">
        <v>754</v>
      </c>
      <c r="AK15" s="5" t="s">
        <v>2038</v>
      </c>
      <c r="AL15" s="5" t="s">
        <v>55</v>
      </c>
      <c r="AM15" s="5" t="s">
        <v>66</v>
      </c>
      <c r="AN15" s="5" t="s">
        <v>57</v>
      </c>
      <c r="AO15" s="5" t="s">
        <v>272</v>
      </c>
      <c r="AP15" s="5" t="s">
        <v>54</v>
      </c>
      <c r="AQ15" s="5" t="s">
        <v>58</v>
      </c>
      <c r="AR15" s="5"/>
      <c r="AS15" s="4" t="s">
        <v>59</v>
      </c>
      <c r="AT15" s="6">
        <v>44820</v>
      </c>
      <c r="AV15" s="7" t="s">
        <v>127</v>
      </c>
    </row>
    <row r="16" spans="1:50" s="4" customFormat="1" hidden="1" x14ac:dyDescent="0.2">
      <c r="A16" s="4" t="s">
        <v>163</v>
      </c>
      <c r="B16" s="4" t="s">
        <v>285</v>
      </c>
      <c r="C16" s="4" t="s">
        <v>282</v>
      </c>
      <c r="D16" s="4" t="s">
        <v>48</v>
      </c>
      <c r="E16" s="4" t="s">
        <v>178</v>
      </c>
      <c r="F16" s="4" t="s">
        <v>49</v>
      </c>
      <c r="G16" s="4">
        <v>20141971</v>
      </c>
      <c r="H16" s="4" t="s">
        <v>301</v>
      </c>
      <c r="I16" s="4" t="s">
        <v>72</v>
      </c>
      <c r="J16" s="4">
        <v>90</v>
      </c>
      <c r="K16" s="4" t="s">
        <v>284</v>
      </c>
      <c r="L16" s="4" t="s">
        <v>744</v>
      </c>
      <c r="M16" s="4">
        <v>91010208</v>
      </c>
      <c r="N16" s="4" t="s">
        <v>51</v>
      </c>
      <c r="O16" s="4" t="s">
        <v>131</v>
      </c>
      <c r="P16" s="4" t="s">
        <v>132</v>
      </c>
      <c r="Q16" s="4" t="s">
        <v>755</v>
      </c>
      <c r="R16" s="4" t="s">
        <v>770</v>
      </c>
      <c r="S16" s="4" t="s">
        <v>797</v>
      </c>
      <c r="T16" s="4">
        <v>4971114</v>
      </c>
      <c r="U16" s="4">
        <v>3185954397</v>
      </c>
      <c r="V16" s="4">
        <v>6365816</v>
      </c>
      <c r="W16" s="4" t="s">
        <v>798</v>
      </c>
      <c r="X16" s="4" t="s">
        <v>197</v>
      </c>
      <c r="Y16" s="4" t="s">
        <v>54</v>
      </c>
      <c r="Z16" s="5" t="s">
        <v>2041</v>
      </c>
      <c r="AA16" s="5" t="s">
        <v>55</v>
      </c>
      <c r="AB16" s="5"/>
      <c r="AC16" s="5" t="s">
        <v>55</v>
      </c>
      <c r="AD16" s="5"/>
      <c r="AE16" s="5" t="s">
        <v>54</v>
      </c>
      <c r="AF16" s="5" t="s">
        <v>54</v>
      </c>
      <c r="AG16" s="5"/>
      <c r="AH16" s="5"/>
      <c r="AI16" s="5" t="s">
        <v>61</v>
      </c>
      <c r="AJ16" s="4" t="s">
        <v>132</v>
      </c>
      <c r="AK16" s="5" t="s">
        <v>2038</v>
      </c>
      <c r="AL16" s="5" t="s">
        <v>55</v>
      </c>
      <c r="AM16" s="5" t="s">
        <v>66</v>
      </c>
      <c r="AN16" s="5" t="s">
        <v>57</v>
      </c>
      <c r="AO16" s="5" t="s">
        <v>273</v>
      </c>
      <c r="AP16" s="5" t="s">
        <v>54</v>
      </c>
      <c r="AQ16" s="5" t="s">
        <v>63</v>
      </c>
      <c r="AR16" s="5"/>
      <c r="AS16" s="4" t="s">
        <v>59</v>
      </c>
      <c r="AT16" s="6">
        <v>44820</v>
      </c>
      <c r="AV16" s="7" t="s">
        <v>127</v>
      </c>
    </row>
    <row r="17" spans="1:49" s="4" customFormat="1" hidden="1" x14ac:dyDescent="0.2">
      <c r="A17" s="4" t="s">
        <v>163</v>
      </c>
      <c r="B17" s="4" t="s">
        <v>281</v>
      </c>
      <c r="C17" s="4" t="s">
        <v>282</v>
      </c>
      <c r="D17" s="4" t="s">
        <v>48</v>
      </c>
      <c r="E17" s="4" t="s">
        <v>139</v>
      </c>
      <c r="F17" s="4" t="s">
        <v>49</v>
      </c>
      <c r="G17" s="4">
        <v>361743</v>
      </c>
      <c r="H17" s="4" t="s">
        <v>302</v>
      </c>
      <c r="I17" s="4" t="s">
        <v>50</v>
      </c>
      <c r="J17" s="4">
        <v>91</v>
      </c>
      <c r="K17" s="4" t="s">
        <v>284</v>
      </c>
      <c r="L17" s="4" t="s">
        <v>744</v>
      </c>
      <c r="M17" s="4">
        <v>91010208</v>
      </c>
      <c r="N17" s="4" t="s">
        <v>51</v>
      </c>
      <c r="O17" s="4" t="s">
        <v>753</v>
      </c>
      <c r="P17" s="4" t="s">
        <v>754</v>
      </c>
      <c r="Q17" s="4" t="s">
        <v>755</v>
      </c>
      <c r="R17" s="4" t="s">
        <v>771</v>
      </c>
      <c r="S17" s="4" t="s">
        <v>799</v>
      </c>
      <c r="T17" s="4" t="s">
        <v>216</v>
      </c>
      <c r="U17" s="4">
        <v>3134709485</v>
      </c>
      <c r="V17" s="4" t="s">
        <v>216</v>
      </c>
      <c r="W17" s="4" t="s">
        <v>800</v>
      </c>
      <c r="X17" s="4" t="s">
        <v>195</v>
      </c>
      <c r="Y17" s="5" t="s">
        <v>54</v>
      </c>
      <c r="Z17" s="5" t="s">
        <v>2042</v>
      </c>
      <c r="AA17" s="5" t="s">
        <v>55</v>
      </c>
      <c r="AB17" s="5"/>
      <c r="AC17" s="5" t="s">
        <v>55</v>
      </c>
      <c r="AD17" s="5"/>
      <c r="AE17" s="5" t="s">
        <v>54</v>
      </c>
      <c r="AF17" s="5" t="s">
        <v>54</v>
      </c>
      <c r="AG17" s="5"/>
      <c r="AH17" s="5"/>
      <c r="AI17" s="5" t="s">
        <v>61</v>
      </c>
      <c r="AJ17" s="4" t="s">
        <v>754</v>
      </c>
      <c r="AK17" s="5" t="s">
        <v>2038</v>
      </c>
      <c r="AL17" s="5" t="s">
        <v>55</v>
      </c>
      <c r="AM17" s="5" t="s">
        <v>66</v>
      </c>
      <c r="AN17" s="5" t="s">
        <v>57</v>
      </c>
      <c r="AO17" s="5" t="s">
        <v>273</v>
      </c>
      <c r="AP17" s="5" t="s">
        <v>54</v>
      </c>
      <c r="AQ17" s="5" t="s">
        <v>63</v>
      </c>
      <c r="AR17" s="5"/>
      <c r="AS17" s="4" t="s">
        <v>59</v>
      </c>
      <c r="AT17" s="6">
        <v>44820</v>
      </c>
      <c r="AV17" s="7" t="s">
        <v>127</v>
      </c>
    </row>
    <row r="18" spans="1:49" s="4" customFormat="1" hidden="1" x14ac:dyDescent="0.2">
      <c r="A18" s="4" t="s">
        <v>163</v>
      </c>
      <c r="B18" s="4" t="s">
        <v>168</v>
      </c>
      <c r="C18" s="4" t="s">
        <v>303</v>
      </c>
      <c r="D18" s="4" t="s">
        <v>48</v>
      </c>
      <c r="E18" s="4" t="s">
        <v>175</v>
      </c>
      <c r="F18" s="4" t="s">
        <v>220</v>
      </c>
      <c r="G18" s="4">
        <v>1070402268</v>
      </c>
      <c r="H18" s="4" t="s">
        <v>304</v>
      </c>
      <c r="I18" s="4" t="s">
        <v>50</v>
      </c>
      <c r="J18" s="4">
        <v>2</v>
      </c>
      <c r="K18" s="4" t="s">
        <v>284</v>
      </c>
      <c r="L18" s="4" t="s">
        <v>211</v>
      </c>
      <c r="M18" s="4">
        <v>91010208</v>
      </c>
      <c r="N18" s="4" t="s">
        <v>51</v>
      </c>
      <c r="O18" s="4" t="s">
        <v>52</v>
      </c>
      <c r="P18" s="4" t="s">
        <v>53</v>
      </c>
      <c r="Q18" s="4" t="s">
        <v>755</v>
      </c>
      <c r="R18" s="4" t="s">
        <v>772</v>
      </c>
      <c r="S18" s="4" t="s">
        <v>801</v>
      </c>
      <c r="T18" s="4">
        <v>3143386512</v>
      </c>
      <c r="U18" s="4">
        <v>3143386512</v>
      </c>
      <c r="X18" s="4" t="s">
        <v>195</v>
      </c>
      <c r="Z18" s="5"/>
      <c r="AA18" s="5" t="s">
        <v>54</v>
      </c>
      <c r="AB18" s="5">
        <v>3245861351</v>
      </c>
      <c r="AC18" s="5"/>
      <c r="AD18" s="5"/>
      <c r="AE18" s="5"/>
      <c r="AF18" s="5"/>
      <c r="AG18" s="5"/>
      <c r="AH18" s="5"/>
      <c r="AI18" s="5"/>
      <c r="AK18" s="5"/>
      <c r="AL18" s="5"/>
      <c r="AM18" s="5"/>
      <c r="AN18" s="5"/>
      <c r="AO18" s="5"/>
      <c r="AP18" s="5"/>
      <c r="AQ18" s="5"/>
      <c r="AR18" s="5"/>
      <c r="AS18" s="4" t="s">
        <v>102</v>
      </c>
      <c r="AT18" s="6">
        <v>44820</v>
      </c>
      <c r="AU18" s="4" t="s">
        <v>137</v>
      </c>
      <c r="AV18" s="7"/>
    </row>
    <row r="19" spans="1:49" s="4" customFormat="1" hidden="1" x14ac:dyDescent="0.2">
      <c r="A19" s="4" t="s">
        <v>163</v>
      </c>
      <c r="B19" s="4" t="s">
        <v>168</v>
      </c>
      <c r="C19" s="4" t="s">
        <v>282</v>
      </c>
      <c r="D19" s="4" t="s">
        <v>48</v>
      </c>
      <c r="E19" s="4" t="s">
        <v>164</v>
      </c>
      <c r="F19" s="4" t="s">
        <v>220</v>
      </c>
      <c r="G19" s="4">
        <v>1074466959</v>
      </c>
      <c r="H19" s="4" t="s">
        <v>305</v>
      </c>
      <c r="I19" s="4" t="s">
        <v>50</v>
      </c>
      <c r="J19" s="4">
        <v>0</v>
      </c>
      <c r="K19" s="4" t="s">
        <v>284</v>
      </c>
      <c r="L19" s="4" t="s">
        <v>744</v>
      </c>
      <c r="M19" s="4">
        <v>91010208</v>
      </c>
      <c r="N19" s="4" t="s">
        <v>51</v>
      </c>
      <c r="O19" s="4" t="s">
        <v>753</v>
      </c>
      <c r="P19" s="4" t="s">
        <v>754</v>
      </c>
      <c r="Q19" s="4" t="s">
        <v>755</v>
      </c>
      <c r="R19" s="4" t="s">
        <v>773</v>
      </c>
      <c r="S19" s="4" t="s">
        <v>802</v>
      </c>
      <c r="T19" s="4">
        <v>3182350064</v>
      </c>
      <c r="U19" s="4">
        <v>3134823386</v>
      </c>
      <c r="X19" s="4" t="s">
        <v>187</v>
      </c>
      <c r="Y19" s="4" t="s">
        <v>54</v>
      </c>
      <c r="Z19" s="5" t="s">
        <v>2043</v>
      </c>
      <c r="AA19" s="5" t="s">
        <v>55</v>
      </c>
      <c r="AB19" s="5"/>
      <c r="AC19" s="5" t="s">
        <v>55</v>
      </c>
      <c r="AD19" s="5"/>
      <c r="AE19" s="5" t="s">
        <v>54</v>
      </c>
      <c r="AF19" s="5" t="s">
        <v>54</v>
      </c>
      <c r="AG19" s="5"/>
      <c r="AH19" s="5"/>
      <c r="AI19" s="5" t="s">
        <v>61</v>
      </c>
      <c r="AJ19" s="4" t="s">
        <v>754</v>
      </c>
      <c r="AK19" s="5" t="s">
        <v>2038</v>
      </c>
      <c r="AL19" s="5" t="s">
        <v>55</v>
      </c>
      <c r="AM19" s="5" t="s">
        <v>91</v>
      </c>
      <c r="AN19" s="5" t="s">
        <v>88</v>
      </c>
      <c r="AO19" s="5" t="s">
        <v>280</v>
      </c>
      <c r="AP19" s="5" t="s">
        <v>54</v>
      </c>
      <c r="AQ19" s="5" t="s">
        <v>63</v>
      </c>
      <c r="AR19" s="5"/>
      <c r="AS19" s="4" t="s">
        <v>59</v>
      </c>
      <c r="AT19" s="6">
        <v>44820</v>
      </c>
      <c r="AV19" s="7" t="s">
        <v>127</v>
      </c>
    </row>
    <row r="20" spans="1:49" s="4" customFormat="1" hidden="1" x14ac:dyDescent="0.2">
      <c r="A20" s="4" t="s">
        <v>163</v>
      </c>
      <c r="B20" s="4" t="s">
        <v>168</v>
      </c>
      <c r="C20" s="4" t="s">
        <v>282</v>
      </c>
      <c r="D20" s="4" t="s">
        <v>48</v>
      </c>
      <c r="E20" s="4" t="s">
        <v>175</v>
      </c>
      <c r="F20" s="4" t="s">
        <v>220</v>
      </c>
      <c r="G20" s="4">
        <v>1170965827</v>
      </c>
      <c r="H20" s="4" t="s">
        <v>306</v>
      </c>
      <c r="I20" s="4" t="s">
        <v>50</v>
      </c>
      <c r="J20" s="4">
        <v>0</v>
      </c>
      <c r="K20" s="4" t="s">
        <v>284</v>
      </c>
      <c r="L20" s="4" t="s">
        <v>744</v>
      </c>
      <c r="M20" s="4">
        <v>91010208</v>
      </c>
      <c r="N20" s="4" t="s">
        <v>51</v>
      </c>
      <c r="O20" s="4" t="s">
        <v>233</v>
      </c>
      <c r="P20" s="4" t="s">
        <v>234</v>
      </c>
      <c r="Q20" s="4" t="s">
        <v>755</v>
      </c>
      <c r="R20" s="4" t="s">
        <v>809</v>
      </c>
      <c r="S20" s="4" t="s">
        <v>833</v>
      </c>
      <c r="T20" s="4">
        <v>3138622303</v>
      </c>
      <c r="U20" s="4">
        <v>3138622303</v>
      </c>
      <c r="W20" s="4" t="s">
        <v>834</v>
      </c>
      <c r="X20" s="4" t="s">
        <v>195</v>
      </c>
      <c r="Y20" s="4" t="s">
        <v>55</v>
      </c>
      <c r="Z20" s="5"/>
      <c r="AA20" s="5" t="s">
        <v>55</v>
      </c>
      <c r="AB20" s="5"/>
      <c r="AC20" s="5" t="s">
        <v>55</v>
      </c>
      <c r="AD20" s="5"/>
      <c r="AE20" s="5" t="s">
        <v>54</v>
      </c>
      <c r="AF20" s="5" t="s">
        <v>54</v>
      </c>
      <c r="AG20" s="5"/>
      <c r="AH20" s="5"/>
      <c r="AI20" s="5" t="s">
        <v>61</v>
      </c>
      <c r="AJ20" s="4" t="s">
        <v>234</v>
      </c>
      <c r="AK20" s="5" t="s">
        <v>2038</v>
      </c>
      <c r="AL20" s="5" t="s">
        <v>55</v>
      </c>
      <c r="AM20" s="5" t="s">
        <v>111</v>
      </c>
      <c r="AN20" s="5" t="s">
        <v>88</v>
      </c>
      <c r="AO20" s="5" t="s">
        <v>280</v>
      </c>
      <c r="AP20" s="5" t="s">
        <v>54</v>
      </c>
      <c r="AQ20" s="5" t="s">
        <v>63</v>
      </c>
      <c r="AR20" s="5"/>
      <c r="AS20" s="4" t="s">
        <v>59</v>
      </c>
      <c r="AT20" s="6">
        <v>44820</v>
      </c>
      <c r="AV20" s="7" t="s">
        <v>127</v>
      </c>
    </row>
    <row r="21" spans="1:49" s="4" customFormat="1" hidden="1" x14ac:dyDescent="0.2">
      <c r="A21" s="4" t="s">
        <v>163</v>
      </c>
      <c r="B21" s="4" t="s">
        <v>168</v>
      </c>
      <c r="C21" s="4" t="s">
        <v>282</v>
      </c>
      <c r="D21" s="4" t="s">
        <v>48</v>
      </c>
      <c r="E21" s="4" t="s">
        <v>175</v>
      </c>
      <c r="F21" s="4" t="s">
        <v>49</v>
      </c>
      <c r="G21" s="4">
        <v>11431812</v>
      </c>
      <c r="H21" s="4" t="s">
        <v>307</v>
      </c>
      <c r="I21" s="4" t="s">
        <v>50</v>
      </c>
      <c r="J21" s="4">
        <v>59</v>
      </c>
      <c r="K21" s="4" t="s">
        <v>284</v>
      </c>
      <c r="L21" s="4" t="s">
        <v>211</v>
      </c>
      <c r="M21" s="4">
        <v>91010208</v>
      </c>
      <c r="N21" s="4" t="s">
        <v>51</v>
      </c>
      <c r="O21" s="4" t="s">
        <v>753</v>
      </c>
      <c r="P21" s="4" t="s">
        <v>754</v>
      </c>
      <c r="Q21" s="4" t="s">
        <v>755</v>
      </c>
      <c r="R21" s="4" t="s">
        <v>810</v>
      </c>
      <c r="S21" s="4" t="s">
        <v>835</v>
      </c>
      <c r="T21" s="4">
        <v>3123336537</v>
      </c>
      <c r="U21" s="4">
        <v>3118618224</v>
      </c>
      <c r="W21" s="4" t="s">
        <v>836</v>
      </c>
      <c r="X21" s="4" t="s">
        <v>195</v>
      </c>
      <c r="Y21" s="5" t="s">
        <v>55</v>
      </c>
      <c r="Z21" s="5"/>
      <c r="AA21" s="5" t="s">
        <v>54</v>
      </c>
      <c r="AB21" s="5">
        <v>3213872613</v>
      </c>
      <c r="AC21" s="5" t="s">
        <v>55</v>
      </c>
      <c r="AD21" s="5"/>
      <c r="AE21" s="5" t="s">
        <v>54</v>
      </c>
      <c r="AF21" s="5" t="s">
        <v>54</v>
      </c>
      <c r="AG21" s="5"/>
      <c r="AH21" s="5"/>
      <c r="AI21" s="5" t="s">
        <v>61</v>
      </c>
      <c r="AJ21" s="4" t="s">
        <v>754</v>
      </c>
      <c r="AK21" s="5" t="s">
        <v>2038</v>
      </c>
      <c r="AL21" s="5" t="s">
        <v>55</v>
      </c>
      <c r="AM21" s="5" t="s">
        <v>66</v>
      </c>
      <c r="AN21" s="5" t="s">
        <v>57</v>
      </c>
      <c r="AO21" s="5" t="s">
        <v>273</v>
      </c>
      <c r="AP21" s="5" t="s">
        <v>54</v>
      </c>
      <c r="AQ21" s="5" t="s">
        <v>63</v>
      </c>
      <c r="AR21" s="5"/>
      <c r="AS21" s="4" t="s">
        <v>59</v>
      </c>
      <c r="AT21" s="6">
        <v>44820</v>
      </c>
      <c r="AV21" s="7" t="s">
        <v>127</v>
      </c>
    </row>
    <row r="22" spans="1:49" s="4" customFormat="1" hidden="1" x14ac:dyDescent="0.2">
      <c r="A22" s="4" t="s">
        <v>163</v>
      </c>
      <c r="B22" s="4" t="s">
        <v>281</v>
      </c>
      <c r="C22" s="4" t="s">
        <v>303</v>
      </c>
      <c r="D22" s="4" t="s">
        <v>48</v>
      </c>
      <c r="E22" s="4" t="s">
        <v>139</v>
      </c>
      <c r="F22" s="4" t="s">
        <v>49</v>
      </c>
      <c r="G22" s="4">
        <v>91202486</v>
      </c>
      <c r="H22" s="4" t="s">
        <v>308</v>
      </c>
      <c r="I22" s="4" t="s">
        <v>50</v>
      </c>
      <c r="J22" s="4">
        <v>69</v>
      </c>
      <c r="K22" s="4" t="s">
        <v>284</v>
      </c>
      <c r="L22" s="4" t="s">
        <v>744</v>
      </c>
      <c r="M22" s="4">
        <v>91010208</v>
      </c>
      <c r="N22" s="4" t="s">
        <v>51</v>
      </c>
      <c r="O22" s="4" t="s">
        <v>129</v>
      </c>
      <c r="P22" s="4" t="s">
        <v>130</v>
      </c>
      <c r="Q22" s="4" t="s">
        <v>755</v>
      </c>
      <c r="R22" s="4" t="s">
        <v>811</v>
      </c>
      <c r="S22" s="4" t="s">
        <v>837</v>
      </c>
      <c r="T22" s="4">
        <v>2450300</v>
      </c>
      <c r="U22" s="4">
        <v>3143608581</v>
      </c>
      <c r="V22" s="4">
        <v>2450300</v>
      </c>
      <c r="X22" s="4" t="s">
        <v>162</v>
      </c>
      <c r="Y22" s="5" t="s">
        <v>55</v>
      </c>
      <c r="Z22" s="5"/>
      <c r="AA22" s="5" t="s">
        <v>54</v>
      </c>
      <c r="AB22" s="5">
        <v>3242638554</v>
      </c>
      <c r="AC22" s="5" t="s">
        <v>55</v>
      </c>
      <c r="AD22" s="5"/>
      <c r="AE22" s="5" t="s">
        <v>54</v>
      </c>
      <c r="AF22" s="5" t="s">
        <v>54</v>
      </c>
      <c r="AG22" s="5"/>
      <c r="AH22" s="5"/>
      <c r="AI22" s="5" t="s">
        <v>65</v>
      </c>
      <c r="AJ22" s="4" t="s">
        <v>130</v>
      </c>
      <c r="AK22" s="5" t="s">
        <v>2038</v>
      </c>
      <c r="AL22" s="5" t="s">
        <v>54</v>
      </c>
      <c r="AM22" s="5" t="s">
        <v>66</v>
      </c>
      <c r="AN22" s="5" t="s">
        <v>57</v>
      </c>
      <c r="AO22" s="5" t="s">
        <v>273</v>
      </c>
      <c r="AP22" s="5" t="s">
        <v>54</v>
      </c>
      <c r="AQ22" s="5" t="s">
        <v>58</v>
      </c>
      <c r="AR22" s="5"/>
      <c r="AS22" s="4" t="s">
        <v>59</v>
      </c>
      <c r="AT22" s="6">
        <v>44820</v>
      </c>
      <c r="AV22" s="7" t="s">
        <v>127</v>
      </c>
    </row>
    <row r="23" spans="1:49" s="4" customFormat="1" ht="22.5" hidden="1" x14ac:dyDescent="0.2">
      <c r="A23" s="4" t="s">
        <v>163</v>
      </c>
      <c r="B23" s="4" t="s">
        <v>281</v>
      </c>
      <c r="C23" s="4" t="s">
        <v>282</v>
      </c>
      <c r="D23" s="4" t="s">
        <v>48</v>
      </c>
      <c r="E23" s="4" t="s">
        <v>139</v>
      </c>
      <c r="F23" s="4" t="s">
        <v>290</v>
      </c>
      <c r="G23" s="4">
        <v>22083910033692</v>
      </c>
      <c r="H23" s="4" t="s">
        <v>309</v>
      </c>
      <c r="I23" s="4" t="s">
        <v>72</v>
      </c>
      <c r="J23" s="4">
        <v>0</v>
      </c>
      <c r="K23" s="4" t="s">
        <v>284</v>
      </c>
      <c r="L23" s="4" t="s">
        <v>211</v>
      </c>
      <c r="M23" s="4">
        <v>91010208</v>
      </c>
      <c r="N23" s="4" t="s">
        <v>51</v>
      </c>
      <c r="O23" s="4" t="s">
        <v>231</v>
      </c>
      <c r="P23" s="4" t="s">
        <v>232</v>
      </c>
      <c r="Q23" s="4" t="s">
        <v>755</v>
      </c>
      <c r="R23" s="4" t="s">
        <v>812</v>
      </c>
      <c r="S23" s="5" t="s">
        <v>2047</v>
      </c>
      <c r="U23" s="5">
        <v>3125508974</v>
      </c>
      <c r="X23" s="4" t="s">
        <v>162</v>
      </c>
      <c r="Y23" s="4" t="s">
        <v>54</v>
      </c>
      <c r="Z23" s="5" t="s">
        <v>2047</v>
      </c>
      <c r="AA23" s="5" t="s">
        <v>54</v>
      </c>
      <c r="AB23" s="5">
        <v>3125508974</v>
      </c>
      <c r="AC23" s="5" t="s">
        <v>55</v>
      </c>
      <c r="AD23" s="5"/>
      <c r="AE23" s="5" t="s">
        <v>54</v>
      </c>
      <c r="AF23" s="5" t="s">
        <v>55</v>
      </c>
      <c r="AG23" s="5" t="s">
        <v>81</v>
      </c>
      <c r="AH23" s="5"/>
      <c r="AI23" s="5" t="s">
        <v>61</v>
      </c>
      <c r="AJ23" s="4" t="s">
        <v>232</v>
      </c>
      <c r="AK23" s="5" t="s">
        <v>2038</v>
      </c>
      <c r="AL23" s="5" t="s">
        <v>55</v>
      </c>
      <c r="AM23" s="5" t="s">
        <v>91</v>
      </c>
      <c r="AN23" s="5" t="s">
        <v>88</v>
      </c>
      <c r="AO23" s="5" t="s">
        <v>55</v>
      </c>
      <c r="AP23" s="5" t="s">
        <v>54</v>
      </c>
      <c r="AQ23" s="5" t="s">
        <v>63</v>
      </c>
      <c r="AR23" s="5"/>
      <c r="AS23" s="4" t="s">
        <v>59</v>
      </c>
      <c r="AT23" s="6">
        <v>44820</v>
      </c>
      <c r="AV23" s="7" t="s">
        <v>60</v>
      </c>
      <c r="AW23" s="4" t="s">
        <v>2029</v>
      </c>
    </row>
    <row r="24" spans="1:49" s="4" customFormat="1" hidden="1" x14ac:dyDescent="0.2">
      <c r="A24" s="4" t="s">
        <v>163</v>
      </c>
      <c r="B24" s="4" t="s">
        <v>281</v>
      </c>
      <c r="C24" s="4" t="s">
        <v>282</v>
      </c>
      <c r="D24" s="4" t="s">
        <v>71</v>
      </c>
      <c r="E24" s="4" t="s">
        <v>148</v>
      </c>
      <c r="F24" s="4" t="s">
        <v>220</v>
      </c>
      <c r="G24" s="4">
        <v>1033121056</v>
      </c>
      <c r="H24" s="4" t="s">
        <v>310</v>
      </c>
      <c r="I24" s="4" t="s">
        <v>50</v>
      </c>
      <c r="J24" s="4">
        <v>4</v>
      </c>
      <c r="K24" s="4" t="s">
        <v>284</v>
      </c>
      <c r="L24" s="4" t="s">
        <v>211</v>
      </c>
      <c r="M24" s="4">
        <v>91010208</v>
      </c>
      <c r="N24" s="4" t="s">
        <v>51</v>
      </c>
      <c r="O24" s="4" t="s">
        <v>803</v>
      </c>
      <c r="P24" s="4" t="s">
        <v>804</v>
      </c>
      <c r="Q24" s="4" t="s">
        <v>755</v>
      </c>
      <c r="R24" s="4" t="s">
        <v>813</v>
      </c>
      <c r="S24" s="4" t="s">
        <v>838</v>
      </c>
      <c r="T24" s="4">
        <v>3005666</v>
      </c>
      <c r="U24" s="4">
        <v>3212545454</v>
      </c>
      <c r="X24" s="4" t="s">
        <v>162</v>
      </c>
      <c r="Z24" s="5"/>
      <c r="AA24" s="5" t="s">
        <v>54</v>
      </c>
      <c r="AB24" s="5">
        <v>3105826736</v>
      </c>
      <c r="AC24" s="5"/>
      <c r="AD24" s="5"/>
      <c r="AE24" s="5"/>
      <c r="AF24" s="5"/>
      <c r="AG24" s="5"/>
      <c r="AH24" s="5"/>
      <c r="AI24" s="5"/>
      <c r="AK24" s="5"/>
      <c r="AL24" s="5"/>
      <c r="AM24" s="5"/>
      <c r="AN24" s="5"/>
      <c r="AO24" s="5"/>
      <c r="AP24" s="5"/>
      <c r="AQ24" s="5"/>
      <c r="AR24" s="5"/>
      <c r="AS24" s="4" t="s">
        <v>102</v>
      </c>
      <c r="AT24" s="6">
        <v>44820</v>
      </c>
      <c r="AU24" s="4" t="s">
        <v>137</v>
      </c>
      <c r="AV24" s="7"/>
    </row>
    <row r="25" spans="1:49" s="4" customFormat="1" hidden="1" x14ac:dyDescent="0.2">
      <c r="A25" s="4" t="s">
        <v>163</v>
      </c>
      <c r="B25" s="4" t="s">
        <v>281</v>
      </c>
      <c r="C25" s="4" t="s">
        <v>303</v>
      </c>
      <c r="D25" s="4" t="s">
        <v>48</v>
      </c>
      <c r="E25" s="4" t="s">
        <v>139</v>
      </c>
      <c r="F25" s="4" t="s">
        <v>290</v>
      </c>
      <c r="G25" s="4">
        <v>22082910032244</v>
      </c>
      <c r="H25" s="4" t="s">
        <v>311</v>
      </c>
      <c r="I25" s="4" t="s">
        <v>50</v>
      </c>
      <c r="J25" s="4">
        <v>0</v>
      </c>
      <c r="K25" s="4" t="s">
        <v>284</v>
      </c>
      <c r="L25" s="4" t="s">
        <v>744</v>
      </c>
      <c r="M25" s="4">
        <v>91010208</v>
      </c>
      <c r="N25" s="4" t="s">
        <v>51</v>
      </c>
      <c r="O25" s="4" t="s">
        <v>231</v>
      </c>
      <c r="P25" s="4" t="s">
        <v>232</v>
      </c>
      <c r="Q25" s="4" t="s">
        <v>755</v>
      </c>
      <c r="R25" s="4" t="s">
        <v>814</v>
      </c>
      <c r="S25" s="4" t="s">
        <v>839</v>
      </c>
      <c r="X25" s="4" t="s">
        <v>162</v>
      </c>
      <c r="Z25" s="5"/>
      <c r="AA25" s="5" t="s">
        <v>54</v>
      </c>
      <c r="AB25" s="5">
        <v>3123899069</v>
      </c>
      <c r="AC25" s="5"/>
      <c r="AD25" s="5"/>
      <c r="AE25" s="5"/>
      <c r="AF25" s="5"/>
      <c r="AG25" s="5"/>
      <c r="AH25" s="5"/>
      <c r="AI25" s="5"/>
      <c r="AK25" s="5"/>
      <c r="AL25" s="5"/>
      <c r="AM25" s="5"/>
      <c r="AN25" s="5"/>
      <c r="AO25" s="5"/>
      <c r="AP25" s="5"/>
      <c r="AQ25" s="5"/>
      <c r="AR25" s="5"/>
      <c r="AS25" s="4" t="s">
        <v>102</v>
      </c>
      <c r="AT25" s="6">
        <v>44820</v>
      </c>
      <c r="AU25" s="4" t="s">
        <v>137</v>
      </c>
      <c r="AV25" s="7"/>
    </row>
    <row r="26" spans="1:49" s="4" customFormat="1" hidden="1" x14ac:dyDescent="0.2">
      <c r="A26" s="4" t="s">
        <v>163</v>
      </c>
      <c r="B26" s="4" t="s">
        <v>285</v>
      </c>
      <c r="C26" s="4" t="s">
        <v>303</v>
      </c>
      <c r="D26" s="4" t="s">
        <v>71</v>
      </c>
      <c r="E26" s="4" t="s">
        <v>312</v>
      </c>
      <c r="F26" s="4" t="s">
        <v>220</v>
      </c>
      <c r="G26" s="4">
        <v>1057988037</v>
      </c>
      <c r="H26" s="4" t="s">
        <v>313</v>
      </c>
      <c r="I26" s="4" t="s">
        <v>72</v>
      </c>
      <c r="J26" s="4">
        <v>0</v>
      </c>
      <c r="K26" s="4" t="s">
        <v>284</v>
      </c>
      <c r="L26" s="4" t="s">
        <v>744</v>
      </c>
      <c r="M26" s="4">
        <v>91010208</v>
      </c>
      <c r="N26" s="4" t="s">
        <v>51</v>
      </c>
      <c r="O26" s="4" t="s">
        <v>233</v>
      </c>
      <c r="P26" s="4" t="s">
        <v>234</v>
      </c>
      <c r="Q26" s="4" t="s">
        <v>755</v>
      </c>
      <c r="R26" s="4" t="s">
        <v>815</v>
      </c>
      <c r="S26" s="4" t="s">
        <v>840</v>
      </c>
      <c r="T26" s="4">
        <v>3215390663</v>
      </c>
      <c r="U26" s="4">
        <v>3215390663</v>
      </c>
      <c r="X26" s="4" t="s">
        <v>841</v>
      </c>
      <c r="Y26" s="5" t="s">
        <v>55</v>
      </c>
      <c r="Z26" s="5"/>
      <c r="AA26" s="5" t="s">
        <v>55</v>
      </c>
      <c r="AB26" s="5"/>
      <c r="AC26" s="5" t="s">
        <v>55</v>
      </c>
      <c r="AD26" s="5"/>
      <c r="AE26" s="5" t="s">
        <v>54</v>
      </c>
      <c r="AF26" s="5" t="s">
        <v>54</v>
      </c>
      <c r="AG26" s="5"/>
      <c r="AH26" s="5"/>
      <c r="AI26" s="5" t="s">
        <v>65</v>
      </c>
      <c r="AJ26" s="4" t="s">
        <v>234</v>
      </c>
      <c r="AK26" s="5" t="s">
        <v>2038</v>
      </c>
      <c r="AL26" s="5" t="s">
        <v>55</v>
      </c>
      <c r="AM26" s="5" t="s">
        <v>99</v>
      </c>
      <c r="AN26" s="5" t="s">
        <v>88</v>
      </c>
      <c r="AO26" s="5" t="s">
        <v>272</v>
      </c>
      <c r="AP26" s="5" t="s">
        <v>54</v>
      </c>
      <c r="AQ26" s="5" t="s">
        <v>63</v>
      </c>
      <c r="AR26" s="5"/>
      <c r="AS26" s="4" t="s">
        <v>59</v>
      </c>
      <c r="AT26" s="6">
        <v>44820</v>
      </c>
      <c r="AV26" s="7" t="s">
        <v>127</v>
      </c>
    </row>
    <row r="27" spans="1:49" s="4" customFormat="1" ht="22.5" hidden="1" x14ac:dyDescent="0.2">
      <c r="A27" s="4" t="s">
        <v>163</v>
      </c>
      <c r="B27" s="4" t="s">
        <v>281</v>
      </c>
      <c r="C27" s="4" t="s">
        <v>282</v>
      </c>
      <c r="D27" s="4" t="s">
        <v>71</v>
      </c>
      <c r="E27" s="4" t="s">
        <v>141</v>
      </c>
      <c r="F27" s="4" t="s">
        <v>49</v>
      </c>
      <c r="G27" s="4">
        <v>20121268</v>
      </c>
      <c r="H27" s="4" t="s">
        <v>314</v>
      </c>
      <c r="I27" s="4" t="s">
        <v>72</v>
      </c>
      <c r="J27" s="4">
        <v>87</v>
      </c>
      <c r="K27" s="4" t="s">
        <v>284</v>
      </c>
      <c r="L27" s="4" t="s">
        <v>744</v>
      </c>
      <c r="M27" s="4">
        <v>91010208</v>
      </c>
      <c r="N27" s="4" t="s">
        <v>51</v>
      </c>
      <c r="O27" s="4" t="s">
        <v>131</v>
      </c>
      <c r="P27" s="4" t="s">
        <v>132</v>
      </c>
      <c r="Q27" s="4" t="s">
        <v>755</v>
      </c>
      <c r="R27" s="4" t="s">
        <v>816</v>
      </c>
      <c r="S27" s="5" t="s">
        <v>2048</v>
      </c>
      <c r="T27" s="4">
        <v>3003304111</v>
      </c>
      <c r="U27" s="4">
        <v>3003304111</v>
      </c>
      <c r="V27" s="4">
        <v>3003304111</v>
      </c>
      <c r="W27" s="4" t="s">
        <v>842</v>
      </c>
      <c r="X27" s="4" t="s">
        <v>162</v>
      </c>
      <c r="Y27" s="5" t="s">
        <v>54</v>
      </c>
      <c r="Z27" s="5" t="s">
        <v>2048</v>
      </c>
      <c r="AA27" s="5" t="s">
        <v>55</v>
      </c>
      <c r="AB27" s="5"/>
      <c r="AC27" s="5" t="s">
        <v>55</v>
      </c>
      <c r="AD27" s="5"/>
      <c r="AE27" s="5" t="s">
        <v>54</v>
      </c>
      <c r="AF27" s="5" t="s">
        <v>55</v>
      </c>
      <c r="AG27" s="5" t="s">
        <v>81</v>
      </c>
      <c r="AH27" s="5"/>
      <c r="AI27" s="5" t="s">
        <v>65</v>
      </c>
      <c r="AJ27" s="4" t="s">
        <v>132</v>
      </c>
      <c r="AK27" s="5" t="s">
        <v>2038</v>
      </c>
      <c r="AL27" s="5" t="s">
        <v>55</v>
      </c>
      <c r="AM27" s="5" t="s">
        <v>66</v>
      </c>
      <c r="AN27" s="5" t="s">
        <v>57</v>
      </c>
      <c r="AO27" s="5" t="s">
        <v>55</v>
      </c>
      <c r="AP27" s="5" t="s">
        <v>54</v>
      </c>
      <c r="AQ27" s="5" t="s">
        <v>63</v>
      </c>
      <c r="AR27" s="5"/>
      <c r="AS27" s="4" t="s">
        <v>59</v>
      </c>
      <c r="AT27" s="6">
        <v>44820</v>
      </c>
      <c r="AV27" s="7" t="s">
        <v>60</v>
      </c>
      <c r="AW27" s="4" t="s">
        <v>2029</v>
      </c>
    </row>
    <row r="28" spans="1:49" s="4" customFormat="1" hidden="1" x14ac:dyDescent="0.2">
      <c r="A28" s="4" t="s">
        <v>163</v>
      </c>
      <c r="B28" s="4" t="s">
        <v>281</v>
      </c>
      <c r="C28" s="4" t="s">
        <v>282</v>
      </c>
      <c r="D28" s="4" t="s">
        <v>48</v>
      </c>
      <c r="E28" s="4" t="s">
        <v>139</v>
      </c>
      <c r="F28" s="4" t="s">
        <v>49</v>
      </c>
      <c r="G28" s="4">
        <v>4314958</v>
      </c>
      <c r="H28" s="4" t="s">
        <v>315</v>
      </c>
      <c r="I28" s="4" t="s">
        <v>50</v>
      </c>
      <c r="J28" s="4">
        <v>81</v>
      </c>
      <c r="K28" s="4" t="s">
        <v>284</v>
      </c>
      <c r="L28" s="4" t="s">
        <v>211</v>
      </c>
      <c r="M28" s="4">
        <v>91010208</v>
      </c>
      <c r="N28" s="4" t="s">
        <v>51</v>
      </c>
      <c r="O28" s="4" t="s">
        <v>129</v>
      </c>
      <c r="P28" s="4" t="s">
        <v>130</v>
      </c>
      <c r="Q28" s="4" t="s">
        <v>755</v>
      </c>
      <c r="R28" s="4" t="s">
        <v>817</v>
      </c>
      <c r="S28" s="4" t="s">
        <v>843</v>
      </c>
      <c r="T28" s="4">
        <v>3168650170</v>
      </c>
      <c r="U28" s="4">
        <v>3168650170</v>
      </c>
      <c r="V28" s="4">
        <v>3168650170</v>
      </c>
      <c r="W28" s="4" t="s">
        <v>844</v>
      </c>
      <c r="X28" s="4" t="s">
        <v>162</v>
      </c>
      <c r="Y28" s="4" t="s">
        <v>55</v>
      </c>
      <c r="Z28" s="5"/>
      <c r="AA28" s="5" t="s">
        <v>54</v>
      </c>
      <c r="AB28" s="5">
        <v>3182760519</v>
      </c>
      <c r="AC28" s="5" t="s">
        <v>55</v>
      </c>
      <c r="AD28" s="5"/>
      <c r="AE28" s="5" t="s">
        <v>54</v>
      </c>
      <c r="AF28" s="5" t="s">
        <v>54</v>
      </c>
      <c r="AG28" s="5"/>
      <c r="AH28" s="5"/>
      <c r="AI28" s="5" t="s">
        <v>61</v>
      </c>
      <c r="AJ28" s="4" t="s">
        <v>130</v>
      </c>
      <c r="AK28" s="5" t="s">
        <v>2038</v>
      </c>
      <c r="AL28" s="5" t="s">
        <v>55</v>
      </c>
      <c r="AM28" s="5" t="s">
        <v>66</v>
      </c>
      <c r="AN28" s="5" t="s">
        <v>57</v>
      </c>
      <c r="AO28" s="5" t="s">
        <v>272</v>
      </c>
      <c r="AP28" s="5" t="s">
        <v>54</v>
      </c>
      <c r="AQ28" s="5" t="s">
        <v>63</v>
      </c>
      <c r="AR28" s="5"/>
      <c r="AS28" s="4" t="s">
        <v>59</v>
      </c>
      <c r="AT28" s="6">
        <v>44820</v>
      </c>
      <c r="AV28" s="7" t="s">
        <v>127</v>
      </c>
    </row>
    <row r="29" spans="1:49" s="4" customFormat="1" hidden="1" x14ac:dyDescent="0.2">
      <c r="A29" s="4" t="s">
        <v>163</v>
      </c>
      <c r="B29" s="4" t="s">
        <v>281</v>
      </c>
      <c r="C29" s="4" t="s">
        <v>282</v>
      </c>
      <c r="D29" s="4" t="s">
        <v>71</v>
      </c>
      <c r="E29" s="4" t="s">
        <v>208</v>
      </c>
      <c r="F29" s="4" t="s">
        <v>290</v>
      </c>
      <c r="G29" s="4">
        <v>22085510029639</v>
      </c>
      <c r="H29" s="4" t="s">
        <v>316</v>
      </c>
      <c r="I29" s="4" t="s">
        <v>50</v>
      </c>
      <c r="J29" s="4">
        <v>0</v>
      </c>
      <c r="K29" s="4" t="s">
        <v>284</v>
      </c>
      <c r="L29" s="4" t="s">
        <v>744</v>
      </c>
      <c r="M29" s="4">
        <v>91010208</v>
      </c>
      <c r="N29" s="4" t="s">
        <v>51</v>
      </c>
      <c r="O29" s="4" t="s">
        <v>231</v>
      </c>
      <c r="P29" s="4" t="s">
        <v>232</v>
      </c>
      <c r="Q29" s="4" t="s">
        <v>755</v>
      </c>
      <c r="R29" s="4" t="s">
        <v>818</v>
      </c>
      <c r="S29" s="4" t="s">
        <v>845</v>
      </c>
      <c r="X29" s="4" t="s">
        <v>162</v>
      </c>
      <c r="Z29" s="5"/>
      <c r="AA29" s="5" t="s">
        <v>54</v>
      </c>
      <c r="AB29" s="5" t="s">
        <v>2049</v>
      </c>
      <c r="AC29" s="5"/>
      <c r="AD29" s="5"/>
      <c r="AE29" s="5"/>
      <c r="AF29" s="5"/>
      <c r="AG29" s="5"/>
      <c r="AH29" s="5"/>
      <c r="AI29" s="5"/>
      <c r="AK29" s="5"/>
      <c r="AL29" s="5"/>
      <c r="AM29" s="5"/>
      <c r="AN29" s="5"/>
      <c r="AO29" s="5"/>
      <c r="AP29" s="5"/>
      <c r="AQ29" s="5"/>
      <c r="AR29" s="5"/>
      <c r="AS29" s="4" t="s">
        <v>102</v>
      </c>
      <c r="AT29" s="6">
        <v>44820</v>
      </c>
      <c r="AU29" s="4" t="s">
        <v>137</v>
      </c>
      <c r="AV29" s="7"/>
    </row>
    <row r="30" spans="1:49" s="4" customFormat="1" hidden="1" x14ac:dyDescent="0.2">
      <c r="A30" s="4" t="s">
        <v>163</v>
      </c>
      <c r="B30" s="4" t="s">
        <v>281</v>
      </c>
      <c r="C30" s="4" t="s">
        <v>303</v>
      </c>
      <c r="D30" s="4" t="s">
        <v>67</v>
      </c>
      <c r="E30" s="4" t="s">
        <v>219</v>
      </c>
      <c r="F30" s="4" t="s">
        <v>49</v>
      </c>
      <c r="G30" s="4">
        <v>19494987</v>
      </c>
      <c r="H30" s="4" t="s">
        <v>317</v>
      </c>
      <c r="I30" s="4" t="s">
        <v>50</v>
      </c>
      <c r="J30" s="4">
        <v>59</v>
      </c>
      <c r="K30" s="4" t="s">
        <v>284</v>
      </c>
      <c r="L30" s="4" t="s">
        <v>211</v>
      </c>
      <c r="M30" s="4">
        <v>91010208</v>
      </c>
      <c r="N30" s="4" t="s">
        <v>51</v>
      </c>
      <c r="O30" s="4" t="s">
        <v>753</v>
      </c>
      <c r="P30" s="4" t="s">
        <v>754</v>
      </c>
      <c r="Q30" s="4" t="s">
        <v>755</v>
      </c>
      <c r="R30" s="4" t="s">
        <v>819</v>
      </c>
      <c r="S30" s="4" t="s">
        <v>846</v>
      </c>
      <c r="T30" s="4" t="s">
        <v>216</v>
      </c>
      <c r="U30" s="4">
        <v>3118180541</v>
      </c>
      <c r="V30" s="4" t="s">
        <v>216</v>
      </c>
      <c r="X30" s="4" t="s">
        <v>162</v>
      </c>
      <c r="Y30" s="5" t="s">
        <v>54</v>
      </c>
      <c r="Z30" s="5" t="s">
        <v>2050</v>
      </c>
      <c r="AA30" s="5" t="s">
        <v>55</v>
      </c>
      <c r="AB30" s="5"/>
      <c r="AC30" s="5" t="s">
        <v>55</v>
      </c>
      <c r="AD30" s="5"/>
      <c r="AE30" s="5" t="s">
        <v>54</v>
      </c>
      <c r="AF30" s="5" t="s">
        <v>54</v>
      </c>
      <c r="AG30" s="5"/>
      <c r="AH30" s="5"/>
      <c r="AI30" s="5" t="s">
        <v>61</v>
      </c>
      <c r="AJ30" s="4" t="s">
        <v>754</v>
      </c>
      <c r="AK30" s="5" t="s">
        <v>2038</v>
      </c>
      <c r="AL30" s="5" t="s">
        <v>55</v>
      </c>
      <c r="AM30" s="5" t="s">
        <v>66</v>
      </c>
      <c r="AN30" s="5" t="s">
        <v>57</v>
      </c>
      <c r="AO30" s="5" t="s">
        <v>271</v>
      </c>
      <c r="AP30" s="5" t="s">
        <v>54</v>
      </c>
      <c r="AQ30" s="5" t="s">
        <v>63</v>
      </c>
      <c r="AR30" s="5"/>
      <c r="AS30" s="4" t="s">
        <v>59</v>
      </c>
      <c r="AT30" s="6">
        <v>44820</v>
      </c>
      <c r="AV30" s="7" t="s">
        <v>127</v>
      </c>
    </row>
    <row r="31" spans="1:49" s="4" customFormat="1" ht="22.5" hidden="1" x14ac:dyDescent="0.2">
      <c r="A31" s="4" t="s">
        <v>163</v>
      </c>
      <c r="B31" s="4" t="s">
        <v>281</v>
      </c>
      <c r="C31" s="4" t="s">
        <v>282</v>
      </c>
      <c r="D31" s="4" t="s">
        <v>71</v>
      </c>
      <c r="E31" s="4" t="s">
        <v>151</v>
      </c>
      <c r="F31" s="4" t="s">
        <v>49</v>
      </c>
      <c r="G31" s="4">
        <v>19105133</v>
      </c>
      <c r="H31" s="4" t="s">
        <v>318</v>
      </c>
      <c r="I31" s="4" t="s">
        <v>50</v>
      </c>
      <c r="J31" s="4">
        <v>72</v>
      </c>
      <c r="K31" s="4" t="s">
        <v>284</v>
      </c>
      <c r="L31" s="4" t="s">
        <v>211</v>
      </c>
      <c r="M31" s="4">
        <v>91010208</v>
      </c>
      <c r="N31" s="4" t="s">
        <v>51</v>
      </c>
      <c r="O31" s="4" t="s">
        <v>52</v>
      </c>
      <c r="P31" s="4" t="s">
        <v>53</v>
      </c>
      <c r="Q31" s="4" t="s">
        <v>755</v>
      </c>
      <c r="R31" s="4" t="s">
        <v>820</v>
      </c>
      <c r="S31" s="4" t="s">
        <v>847</v>
      </c>
      <c r="T31" s="4">
        <v>3105764194</v>
      </c>
      <c r="U31" s="4">
        <v>3118347904</v>
      </c>
      <c r="W31" s="4" t="s">
        <v>848</v>
      </c>
      <c r="X31" s="4" t="s">
        <v>162</v>
      </c>
      <c r="Y31" s="5" t="s">
        <v>55</v>
      </c>
      <c r="Z31" s="5"/>
      <c r="AA31" s="5" t="s">
        <v>55</v>
      </c>
      <c r="AB31" s="5"/>
      <c r="AC31" s="5" t="s">
        <v>55</v>
      </c>
      <c r="AD31" s="5"/>
      <c r="AE31" s="5" t="s">
        <v>55</v>
      </c>
      <c r="AF31" s="5" t="s">
        <v>55</v>
      </c>
      <c r="AG31" s="5" t="s">
        <v>81</v>
      </c>
      <c r="AH31" s="5"/>
      <c r="AI31" s="5" t="s">
        <v>61</v>
      </c>
      <c r="AJ31" s="4" t="s">
        <v>53</v>
      </c>
      <c r="AK31" s="5" t="s">
        <v>2038</v>
      </c>
      <c r="AL31" s="5" t="s">
        <v>55</v>
      </c>
      <c r="AM31" s="5" t="s">
        <v>66</v>
      </c>
      <c r="AN31" s="5" t="s">
        <v>57</v>
      </c>
      <c r="AO31" s="5" t="s">
        <v>55</v>
      </c>
      <c r="AP31" s="5" t="s">
        <v>54</v>
      </c>
      <c r="AQ31" s="5" t="s">
        <v>63</v>
      </c>
      <c r="AR31" s="5"/>
      <c r="AS31" s="4" t="s">
        <v>59</v>
      </c>
      <c r="AT31" s="6">
        <v>44820</v>
      </c>
      <c r="AV31" s="7" t="s">
        <v>60</v>
      </c>
      <c r="AW31" s="4" t="s">
        <v>2051</v>
      </c>
    </row>
    <row r="32" spans="1:49" s="4" customFormat="1" hidden="1" x14ac:dyDescent="0.2">
      <c r="A32" s="4" t="s">
        <v>163</v>
      </c>
      <c r="B32" s="4" t="s">
        <v>168</v>
      </c>
      <c r="C32" s="4" t="s">
        <v>282</v>
      </c>
      <c r="D32" s="4" t="s">
        <v>48</v>
      </c>
      <c r="E32" s="4" t="s">
        <v>319</v>
      </c>
      <c r="F32" s="4" t="s">
        <v>49</v>
      </c>
      <c r="G32" s="4">
        <v>10270198</v>
      </c>
      <c r="H32" s="4" t="s">
        <v>320</v>
      </c>
      <c r="I32" s="4" t="s">
        <v>50</v>
      </c>
      <c r="J32" s="4">
        <v>57</v>
      </c>
      <c r="K32" s="4" t="s">
        <v>284</v>
      </c>
      <c r="L32" s="4" t="s">
        <v>746</v>
      </c>
      <c r="M32" s="4">
        <v>91010208</v>
      </c>
      <c r="N32" s="4" t="s">
        <v>51</v>
      </c>
      <c r="O32" s="4" t="s">
        <v>131</v>
      </c>
      <c r="P32" s="4" t="s">
        <v>132</v>
      </c>
      <c r="Q32" s="4" t="s">
        <v>821</v>
      </c>
      <c r="R32" s="4" t="s">
        <v>822</v>
      </c>
      <c r="S32" s="4" t="s">
        <v>849</v>
      </c>
      <c r="T32" s="4">
        <v>3213209590</v>
      </c>
      <c r="U32" s="4">
        <v>3213209590</v>
      </c>
      <c r="V32" s="4">
        <v>3152432406</v>
      </c>
      <c r="W32" s="4" t="s">
        <v>850</v>
      </c>
      <c r="X32" s="4" t="s">
        <v>851</v>
      </c>
      <c r="Y32" s="5" t="s">
        <v>55</v>
      </c>
      <c r="Z32" s="5"/>
      <c r="AA32" s="5" t="s">
        <v>55</v>
      </c>
      <c r="AB32" s="5"/>
      <c r="AC32" s="5" t="s">
        <v>55</v>
      </c>
      <c r="AD32" s="5"/>
      <c r="AE32" s="5" t="s">
        <v>54</v>
      </c>
      <c r="AF32" s="5" t="s">
        <v>54</v>
      </c>
      <c r="AG32" s="5"/>
      <c r="AH32" s="5"/>
      <c r="AI32" s="5" t="s">
        <v>65</v>
      </c>
      <c r="AJ32" s="4" t="s">
        <v>132</v>
      </c>
      <c r="AL32" s="5" t="s">
        <v>55</v>
      </c>
      <c r="AM32" s="5" t="s">
        <v>66</v>
      </c>
      <c r="AN32" s="5" t="s">
        <v>57</v>
      </c>
      <c r="AO32" s="5" t="s">
        <v>2052</v>
      </c>
      <c r="AP32" s="5" t="s">
        <v>54</v>
      </c>
      <c r="AQ32" s="5" t="s">
        <v>58</v>
      </c>
      <c r="AR32" s="5"/>
      <c r="AS32" s="4" t="s">
        <v>59</v>
      </c>
      <c r="AT32" s="6">
        <v>44820</v>
      </c>
      <c r="AV32" s="7" t="s">
        <v>127</v>
      </c>
    </row>
    <row r="33" spans="1:49" s="4" customFormat="1" hidden="1" x14ac:dyDescent="0.2">
      <c r="A33" s="4" t="s">
        <v>163</v>
      </c>
      <c r="B33" s="4" t="s">
        <v>281</v>
      </c>
      <c r="C33" s="4" t="s">
        <v>282</v>
      </c>
      <c r="D33" s="4" t="s">
        <v>71</v>
      </c>
      <c r="E33" s="4" t="s">
        <v>151</v>
      </c>
      <c r="F33" s="4" t="s">
        <v>49</v>
      </c>
      <c r="G33" s="4">
        <v>51615903</v>
      </c>
      <c r="H33" s="4" t="s">
        <v>321</v>
      </c>
      <c r="I33" s="4" t="s">
        <v>72</v>
      </c>
      <c r="J33" s="4">
        <v>64</v>
      </c>
      <c r="K33" s="4" t="s">
        <v>284</v>
      </c>
      <c r="L33" s="4" t="s">
        <v>746</v>
      </c>
      <c r="M33" s="4">
        <v>91010208</v>
      </c>
      <c r="N33" s="4" t="s">
        <v>51</v>
      </c>
      <c r="O33" s="4" t="s">
        <v>83</v>
      </c>
      <c r="P33" s="4" t="s">
        <v>84</v>
      </c>
      <c r="Q33" s="4" t="s">
        <v>821</v>
      </c>
      <c r="R33" s="4" t="s">
        <v>823</v>
      </c>
      <c r="S33" s="4" t="s">
        <v>852</v>
      </c>
      <c r="T33" s="4">
        <v>4620248</v>
      </c>
      <c r="U33" s="4">
        <v>3158434530</v>
      </c>
      <c r="V33" s="4" t="s">
        <v>216</v>
      </c>
      <c r="W33" s="4" t="s">
        <v>853</v>
      </c>
      <c r="X33" s="4" t="s">
        <v>162</v>
      </c>
      <c r="Y33" s="5" t="s">
        <v>55</v>
      </c>
      <c r="Z33" s="5"/>
      <c r="AA33" s="5" t="s">
        <v>55</v>
      </c>
      <c r="AB33" s="5"/>
      <c r="AC33" s="5" t="s">
        <v>55</v>
      </c>
      <c r="AD33" s="5"/>
      <c r="AE33" s="5" t="s">
        <v>54</v>
      </c>
      <c r="AF33" s="5" t="s">
        <v>54</v>
      </c>
      <c r="AG33" s="5"/>
      <c r="AH33" s="5"/>
      <c r="AI33" s="5" t="s">
        <v>61</v>
      </c>
      <c r="AJ33" s="4" t="s">
        <v>84</v>
      </c>
      <c r="AK33" s="5" t="s">
        <v>2038</v>
      </c>
      <c r="AL33" s="5" t="s">
        <v>54</v>
      </c>
      <c r="AM33" s="5" t="s">
        <v>66</v>
      </c>
      <c r="AN33" s="5" t="s">
        <v>57</v>
      </c>
      <c r="AO33" s="5" t="s">
        <v>276</v>
      </c>
      <c r="AP33" s="5" t="s">
        <v>54</v>
      </c>
      <c r="AQ33" s="5" t="s">
        <v>63</v>
      </c>
      <c r="AR33" s="5"/>
      <c r="AS33" s="4" t="s">
        <v>59</v>
      </c>
      <c r="AT33" s="6">
        <v>44820</v>
      </c>
      <c r="AV33" s="7" t="s">
        <v>127</v>
      </c>
    </row>
    <row r="34" spans="1:49" s="4" customFormat="1" ht="22.5" hidden="1" x14ac:dyDescent="0.2">
      <c r="A34" s="4" t="s">
        <v>163</v>
      </c>
      <c r="B34" s="4" t="s">
        <v>285</v>
      </c>
      <c r="C34" s="4" t="s">
        <v>282</v>
      </c>
      <c r="D34" s="4" t="s">
        <v>71</v>
      </c>
      <c r="E34" s="4" t="s">
        <v>286</v>
      </c>
      <c r="F34" s="4" t="s">
        <v>49</v>
      </c>
      <c r="G34" s="4">
        <v>46667135</v>
      </c>
      <c r="H34" s="4" t="s">
        <v>322</v>
      </c>
      <c r="I34" s="4" t="s">
        <v>72</v>
      </c>
      <c r="J34" s="4">
        <v>52</v>
      </c>
      <c r="K34" s="4" t="s">
        <v>284</v>
      </c>
      <c r="L34" s="4" t="s">
        <v>744</v>
      </c>
      <c r="M34" s="4">
        <v>91010208</v>
      </c>
      <c r="N34" s="4" t="s">
        <v>51</v>
      </c>
      <c r="O34" s="4" t="s">
        <v>52</v>
      </c>
      <c r="P34" s="4" t="s">
        <v>53</v>
      </c>
      <c r="Q34" s="4" t="s">
        <v>821</v>
      </c>
      <c r="R34" s="4" t="s">
        <v>824</v>
      </c>
      <c r="S34" s="4" t="s">
        <v>854</v>
      </c>
      <c r="T34" s="4">
        <v>3115821468</v>
      </c>
      <c r="U34" s="5">
        <v>3105742781</v>
      </c>
      <c r="W34" s="4" t="s">
        <v>855</v>
      </c>
      <c r="X34" s="4" t="s">
        <v>778</v>
      </c>
      <c r="Y34" s="4" t="s">
        <v>55</v>
      </c>
      <c r="Z34" s="5"/>
      <c r="AA34" s="5" t="s">
        <v>54</v>
      </c>
      <c r="AB34" s="5">
        <v>3105742781</v>
      </c>
      <c r="AC34" s="5" t="s">
        <v>55</v>
      </c>
      <c r="AD34" s="5"/>
      <c r="AE34" s="5" t="s">
        <v>55</v>
      </c>
      <c r="AF34" s="5" t="s">
        <v>55</v>
      </c>
      <c r="AG34" s="5" t="s">
        <v>81</v>
      </c>
      <c r="AH34" s="5"/>
      <c r="AI34" s="5" t="s">
        <v>61</v>
      </c>
      <c r="AJ34" s="4" t="s">
        <v>53</v>
      </c>
      <c r="AK34" s="5" t="s">
        <v>2045</v>
      </c>
      <c r="AL34" s="5" t="s">
        <v>55</v>
      </c>
      <c r="AM34" s="5" t="s">
        <v>66</v>
      </c>
      <c r="AN34" s="5" t="s">
        <v>57</v>
      </c>
      <c r="AO34" s="5" t="s">
        <v>55</v>
      </c>
      <c r="AP34" s="5" t="s">
        <v>54</v>
      </c>
      <c r="AQ34" s="5" t="s">
        <v>63</v>
      </c>
      <c r="AR34" s="5"/>
      <c r="AS34" s="4" t="s">
        <v>59</v>
      </c>
      <c r="AT34" s="6">
        <v>44820</v>
      </c>
      <c r="AV34" s="7" t="s">
        <v>60</v>
      </c>
      <c r="AW34" s="4" t="s">
        <v>2051</v>
      </c>
    </row>
    <row r="35" spans="1:49" s="4" customFormat="1" ht="22.5" hidden="1" x14ac:dyDescent="0.2">
      <c r="A35" s="4" t="s">
        <v>163</v>
      </c>
      <c r="B35" s="4" t="s">
        <v>168</v>
      </c>
      <c r="C35" s="4" t="s">
        <v>282</v>
      </c>
      <c r="D35" s="4" t="s">
        <v>48</v>
      </c>
      <c r="E35" s="4" t="s">
        <v>173</v>
      </c>
      <c r="F35" s="4" t="s">
        <v>49</v>
      </c>
      <c r="G35" s="4">
        <v>20955647</v>
      </c>
      <c r="H35" s="4" t="s">
        <v>323</v>
      </c>
      <c r="I35" s="4" t="s">
        <v>72</v>
      </c>
      <c r="J35" s="4">
        <v>71</v>
      </c>
      <c r="K35" s="4" t="s">
        <v>284</v>
      </c>
      <c r="L35" s="4" t="s">
        <v>746</v>
      </c>
      <c r="M35" s="4">
        <v>91010208</v>
      </c>
      <c r="N35" s="4" t="s">
        <v>51</v>
      </c>
      <c r="O35" s="4" t="s">
        <v>212</v>
      </c>
      <c r="P35" s="4" t="s">
        <v>213</v>
      </c>
      <c r="Q35" s="4" t="s">
        <v>821</v>
      </c>
      <c r="R35" s="4" t="s">
        <v>825</v>
      </c>
      <c r="S35" s="4" t="s">
        <v>856</v>
      </c>
      <c r="T35" s="4">
        <v>3173827300</v>
      </c>
      <c r="U35" s="4">
        <v>3173827300</v>
      </c>
      <c r="W35" s="4" t="s">
        <v>857</v>
      </c>
      <c r="X35" s="4" t="s">
        <v>194</v>
      </c>
      <c r="Y35" s="5" t="s">
        <v>55</v>
      </c>
      <c r="Z35" s="5"/>
      <c r="AA35" s="5" t="s">
        <v>55</v>
      </c>
      <c r="AB35" s="5"/>
      <c r="AC35" s="5" t="s">
        <v>55</v>
      </c>
      <c r="AD35" s="5"/>
      <c r="AE35" s="5" t="s">
        <v>55</v>
      </c>
      <c r="AF35" s="5" t="s">
        <v>55</v>
      </c>
      <c r="AG35" s="5" t="s">
        <v>81</v>
      </c>
      <c r="AH35" s="5" t="s">
        <v>125</v>
      </c>
      <c r="AI35" s="5" t="s">
        <v>61</v>
      </c>
      <c r="AJ35" s="4" t="s">
        <v>213</v>
      </c>
      <c r="AK35" s="5" t="s">
        <v>2045</v>
      </c>
      <c r="AL35" s="5" t="s">
        <v>55</v>
      </c>
      <c r="AM35" s="5" t="s">
        <v>70</v>
      </c>
      <c r="AN35" s="5" t="s">
        <v>57</v>
      </c>
      <c r="AO35" s="5" t="s">
        <v>55</v>
      </c>
      <c r="AP35" s="5" t="s">
        <v>54</v>
      </c>
      <c r="AQ35" s="5" t="s">
        <v>63</v>
      </c>
      <c r="AR35" s="5"/>
      <c r="AS35" s="4" t="s">
        <v>59</v>
      </c>
      <c r="AT35" s="6">
        <v>44820</v>
      </c>
      <c r="AV35" s="7" t="s">
        <v>60</v>
      </c>
      <c r="AW35" s="5" t="s">
        <v>125</v>
      </c>
    </row>
    <row r="36" spans="1:49" s="4" customFormat="1" hidden="1" x14ac:dyDescent="0.2">
      <c r="A36" s="4" t="s">
        <v>163</v>
      </c>
      <c r="B36" s="4" t="s">
        <v>281</v>
      </c>
      <c r="C36" s="4" t="s">
        <v>282</v>
      </c>
      <c r="D36" s="4" t="s">
        <v>71</v>
      </c>
      <c r="E36" s="4" t="s">
        <v>143</v>
      </c>
      <c r="F36" s="4" t="s">
        <v>49</v>
      </c>
      <c r="G36" s="4">
        <v>41340534</v>
      </c>
      <c r="H36" s="4" t="s">
        <v>324</v>
      </c>
      <c r="I36" s="4" t="s">
        <v>72</v>
      </c>
      <c r="J36" s="4">
        <v>77</v>
      </c>
      <c r="K36" s="4" t="s">
        <v>284</v>
      </c>
      <c r="L36" s="4" t="s">
        <v>747</v>
      </c>
      <c r="M36" s="4">
        <v>91010208</v>
      </c>
      <c r="N36" s="4" t="s">
        <v>51</v>
      </c>
      <c r="O36" s="4" t="s">
        <v>237</v>
      </c>
      <c r="P36" s="4" t="s">
        <v>238</v>
      </c>
      <c r="Q36" s="4" t="s">
        <v>821</v>
      </c>
      <c r="R36" s="4" t="s">
        <v>826</v>
      </c>
      <c r="S36" s="4" t="s">
        <v>2053</v>
      </c>
      <c r="T36" s="4">
        <v>3118033106</v>
      </c>
      <c r="U36" s="4">
        <v>3118033106</v>
      </c>
      <c r="V36" s="4">
        <v>2126857</v>
      </c>
      <c r="W36" s="4" t="s">
        <v>858</v>
      </c>
      <c r="X36" s="4" t="s">
        <v>162</v>
      </c>
      <c r="Y36" s="5" t="s">
        <v>55</v>
      </c>
      <c r="Z36" s="5"/>
      <c r="AA36" s="5" t="s">
        <v>55</v>
      </c>
      <c r="AB36" s="5"/>
      <c r="AC36" s="5" t="s">
        <v>55</v>
      </c>
      <c r="AD36" s="5"/>
      <c r="AE36" s="5" t="s">
        <v>54</v>
      </c>
      <c r="AF36" s="5" t="s">
        <v>54</v>
      </c>
      <c r="AG36" s="5"/>
      <c r="AH36" s="5"/>
      <c r="AI36" s="5" t="s">
        <v>65</v>
      </c>
      <c r="AJ36" s="4" t="s">
        <v>238</v>
      </c>
      <c r="AK36" s="5" t="s">
        <v>2038</v>
      </c>
      <c r="AL36" s="5" t="s">
        <v>55</v>
      </c>
      <c r="AM36" s="5" t="s">
        <v>66</v>
      </c>
      <c r="AN36" s="5" t="s">
        <v>57</v>
      </c>
      <c r="AO36" s="5" t="s">
        <v>276</v>
      </c>
      <c r="AP36" s="5" t="s">
        <v>54</v>
      </c>
      <c r="AQ36" s="5" t="s">
        <v>58</v>
      </c>
      <c r="AR36" s="5"/>
      <c r="AS36" s="4" t="s">
        <v>59</v>
      </c>
      <c r="AT36" s="6">
        <v>44820</v>
      </c>
      <c r="AV36" s="7" t="s">
        <v>127</v>
      </c>
    </row>
    <row r="37" spans="1:49" s="4" customFormat="1" ht="22.5" hidden="1" x14ac:dyDescent="0.2">
      <c r="A37" s="4" t="s">
        <v>163</v>
      </c>
      <c r="B37" s="4" t="s">
        <v>281</v>
      </c>
      <c r="C37" s="4" t="s">
        <v>282</v>
      </c>
      <c r="D37" s="4" t="s">
        <v>71</v>
      </c>
      <c r="E37" s="4" t="s">
        <v>149</v>
      </c>
      <c r="F37" s="4" t="s">
        <v>49</v>
      </c>
      <c r="G37" s="4">
        <v>41589958</v>
      </c>
      <c r="H37" s="4" t="s">
        <v>325</v>
      </c>
      <c r="I37" s="4" t="s">
        <v>72</v>
      </c>
      <c r="J37" s="4">
        <v>70</v>
      </c>
      <c r="K37" s="4" t="s">
        <v>284</v>
      </c>
      <c r="L37" s="4" t="s">
        <v>747</v>
      </c>
      <c r="M37" s="4">
        <v>91010208</v>
      </c>
      <c r="N37" s="4" t="s">
        <v>51</v>
      </c>
      <c r="O37" s="4" t="s">
        <v>805</v>
      </c>
      <c r="P37" s="4" t="s">
        <v>806</v>
      </c>
      <c r="Q37" s="4" t="s">
        <v>821</v>
      </c>
      <c r="R37" s="4" t="s">
        <v>827</v>
      </c>
      <c r="S37" s="5" t="s">
        <v>2054</v>
      </c>
      <c r="T37" s="4">
        <v>4656134</v>
      </c>
      <c r="U37" s="5" t="s">
        <v>2055</v>
      </c>
      <c r="V37" s="4">
        <v>3475820</v>
      </c>
      <c r="W37" s="4" t="s">
        <v>859</v>
      </c>
      <c r="X37" s="4" t="s">
        <v>162</v>
      </c>
      <c r="Y37" s="4" t="s">
        <v>54</v>
      </c>
      <c r="Z37" s="5" t="s">
        <v>2054</v>
      </c>
      <c r="AA37" s="5" t="s">
        <v>54</v>
      </c>
      <c r="AB37" s="5" t="s">
        <v>2055</v>
      </c>
      <c r="AC37" s="5" t="s">
        <v>55</v>
      </c>
      <c r="AD37" s="5"/>
      <c r="AE37" s="5" t="s">
        <v>54</v>
      </c>
      <c r="AF37" s="5" t="s">
        <v>55</v>
      </c>
      <c r="AG37" s="5" t="s">
        <v>81</v>
      </c>
      <c r="AH37" s="5"/>
      <c r="AI37" s="5" t="s">
        <v>61</v>
      </c>
      <c r="AJ37" s="4" t="s">
        <v>806</v>
      </c>
      <c r="AK37" s="5" t="s">
        <v>2046</v>
      </c>
      <c r="AL37" s="5" t="s">
        <v>55</v>
      </c>
      <c r="AM37" s="5" t="s">
        <v>66</v>
      </c>
      <c r="AN37" s="5" t="s">
        <v>57</v>
      </c>
      <c r="AO37" s="5" t="s">
        <v>55</v>
      </c>
      <c r="AP37" s="5" t="s">
        <v>54</v>
      </c>
      <c r="AQ37" s="5" t="s">
        <v>63</v>
      </c>
      <c r="AR37" s="5"/>
      <c r="AS37" s="4" t="s">
        <v>59</v>
      </c>
      <c r="AT37" s="6">
        <v>44820</v>
      </c>
      <c r="AV37" s="7" t="s">
        <v>60</v>
      </c>
      <c r="AW37" s="4" t="s">
        <v>2029</v>
      </c>
    </row>
    <row r="38" spans="1:49" s="4" customFormat="1" hidden="1" x14ac:dyDescent="0.2">
      <c r="A38" s="4" t="s">
        <v>163</v>
      </c>
      <c r="B38" s="4" t="s">
        <v>281</v>
      </c>
      <c r="C38" s="4" t="s">
        <v>303</v>
      </c>
      <c r="D38" s="4" t="s">
        <v>48</v>
      </c>
      <c r="E38" s="4" t="s">
        <v>139</v>
      </c>
      <c r="F38" s="4" t="s">
        <v>49</v>
      </c>
      <c r="G38" s="4">
        <v>41493944</v>
      </c>
      <c r="H38" s="4" t="s">
        <v>326</v>
      </c>
      <c r="I38" s="4" t="s">
        <v>72</v>
      </c>
      <c r="J38" s="4">
        <v>75</v>
      </c>
      <c r="K38" s="4" t="s">
        <v>284</v>
      </c>
      <c r="L38" s="4" t="s">
        <v>747</v>
      </c>
      <c r="M38" s="4">
        <v>91010208</v>
      </c>
      <c r="N38" s="4" t="s">
        <v>51</v>
      </c>
      <c r="O38" s="4" t="s">
        <v>73</v>
      </c>
      <c r="P38" s="4" t="s">
        <v>74</v>
      </c>
      <c r="Q38" s="4" t="s">
        <v>821</v>
      </c>
      <c r="R38" s="4" t="s">
        <v>828</v>
      </c>
      <c r="S38" s="4" t="s">
        <v>860</v>
      </c>
      <c r="T38" s="4">
        <v>3860399</v>
      </c>
      <c r="U38" s="4">
        <v>3107514485</v>
      </c>
      <c r="V38" s="4" t="s">
        <v>216</v>
      </c>
      <c r="W38" s="4" t="s">
        <v>861</v>
      </c>
      <c r="X38" s="4" t="s">
        <v>162</v>
      </c>
      <c r="Y38" s="4" t="s">
        <v>55</v>
      </c>
      <c r="Z38" s="5"/>
      <c r="AA38" s="5" t="s">
        <v>55</v>
      </c>
      <c r="AB38" s="5"/>
      <c r="AC38" s="5" t="s">
        <v>55</v>
      </c>
      <c r="AD38" s="5"/>
      <c r="AE38" s="5" t="s">
        <v>54</v>
      </c>
      <c r="AF38" s="5" t="s">
        <v>54</v>
      </c>
      <c r="AG38" s="5"/>
      <c r="AH38" s="5"/>
      <c r="AI38" s="5" t="s">
        <v>65</v>
      </c>
      <c r="AJ38" s="4" t="s">
        <v>74</v>
      </c>
      <c r="AK38" s="5" t="s">
        <v>2038</v>
      </c>
      <c r="AL38" s="5" t="s">
        <v>55</v>
      </c>
      <c r="AM38" s="5" t="s">
        <v>66</v>
      </c>
      <c r="AN38" s="5" t="s">
        <v>57</v>
      </c>
      <c r="AO38" s="5" t="s">
        <v>271</v>
      </c>
      <c r="AP38" s="5" t="s">
        <v>54</v>
      </c>
      <c r="AQ38" s="5" t="s">
        <v>63</v>
      </c>
      <c r="AR38" s="5"/>
      <c r="AS38" s="4" t="s">
        <v>59</v>
      </c>
      <c r="AT38" s="6">
        <v>44820</v>
      </c>
      <c r="AV38" s="7" t="s">
        <v>127</v>
      </c>
    </row>
    <row r="39" spans="1:49" s="4" customFormat="1" ht="22.5" hidden="1" x14ac:dyDescent="0.2">
      <c r="A39" s="4" t="s">
        <v>163</v>
      </c>
      <c r="B39" s="4" t="s">
        <v>281</v>
      </c>
      <c r="C39" s="4" t="s">
        <v>282</v>
      </c>
      <c r="D39" s="4" t="s">
        <v>71</v>
      </c>
      <c r="E39" s="4" t="s">
        <v>145</v>
      </c>
      <c r="F39" s="4" t="s">
        <v>290</v>
      </c>
      <c r="G39" s="4">
        <v>173906104</v>
      </c>
      <c r="H39" s="4" t="s">
        <v>327</v>
      </c>
      <c r="I39" s="4" t="s">
        <v>50</v>
      </c>
      <c r="J39" s="4">
        <v>0</v>
      </c>
      <c r="K39" s="4" t="s">
        <v>284</v>
      </c>
      <c r="L39" s="4" t="s">
        <v>746</v>
      </c>
      <c r="M39" s="4">
        <v>91010208</v>
      </c>
      <c r="N39" s="4" t="s">
        <v>51</v>
      </c>
      <c r="O39" s="4" t="s">
        <v>229</v>
      </c>
      <c r="P39" s="4" t="s">
        <v>230</v>
      </c>
      <c r="Q39" s="4" t="s">
        <v>829</v>
      </c>
      <c r="R39" s="4" t="s">
        <v>830</v>
      </c>
      <c r="S39" s="5" t="s">
        <v>2056</v>
      </c>
      <c r="U39" s="5">
        <v>3003380340</v>
      </c>
      <c r="X39" s="4" t="s">
        <v>162</v>
      </c>
      <c r="Y39" s="5" t="s">
        <v>54</v>
      </c>
      <c r="Z39" s="5" t="s">
        <v>2056</v>
      </c>
      <c r="AA39" s="5" t="s">
        <v>54</v>
      </c>
      <c r="AB39" s="5">
        <v>3003380340</v>
      </c>
      <c r="AC39" s="5" t="s">
        <v>55</v>
      </c>
      <c r="AD39" s="5"/>
      <c r="AE39" s="5" t="s">
        <v>54</v>
      </c>
      <c r="AF39" s="5" t="s">
        <v>55</v>
      </c>
      <c r="AG39" s="5" t="s">
        <v>81</v>
      </c>
      <c r="AH39" s="5"/>
      <c r="AI39" s="5" t="s">
        <v>61</v>
      </c>
      <c r="AJ39" s="4" t="s">
        <v>230</v>
      </c>
      <c r="AK39" s="5" t="s">
        <v>2038</v>
      </c>
      <c r="AL39" s="5" t="s">
        <v>55</v>
      </c>
      <c r="AM39" s="5" t="s">
        <v>91</v>
      </c>
      <c r="AN39" s="5" t="s">
        <v>88</v>
      </c>
      <c r="AO39" s="5" t="s">
        <v>55</v>
      </c>
      <c r="AP39" s="5" t="s">
        <v>54</v>
      </c>
      <c r="AQ39" s="5" t="s">
        <v>63</v>
      </c>
      <c r="AR39" s="5"/>
      <c r="AS39" s="4" t="s">
        <v>59</v>
      </c>
      <c r="AT39" s="6">
        <v>44820</v>
      </c>
      <c r="AV39" s="7" t="s">
        <v>60</v>
      </c>
      <c r="AW39" s="4" t="s">
        <v>2029</v>
      </c>
    </row>
    <row r="40" spans="1:49" s="4" customFormat="1" hidden="1" x14ac:dyDescent="0.2">
      <c r="A40" s="4" t="s">
        <v>163</v>
      </c>
      <c r="B40" s="4" t="s">
        <v>168</v>
      </c>
      <c r="C40" s="4" t="s">
        <v>282</v>
      </c>
      <c r="D40" s="4" t="s">
        <v>48</v>
      </c>
      <c r="E40" s="4" t="s">
        <v>175</v>
      </c>
      <c r="F40" s="4" t="s">
        <v>49</v>
      </c>
      <c r="G40" s="4">
        <v>35517543</v>
      </c>
      <c r="H40" s="4" t="s">
        <v>328</v>
      </c>
      <c r="I40" s="4" t="s">
        <v>72</v>
      </c>
      <c r="J40" s="4">
        <v>60</v>
      </c>
      <c r="K40" s="4" t="s">
        <v>284</v>
      </c>
      <c r="L40" s="4" t="s">
        <v>746</v>
      </c>
      <c r="M40" s="4">
        <v>91010208</v>
      </c>
      <c r="N40" s="4" t="s">
        <v>51</v>
      </c>
      <c r="O40" s="4" t="s">
        <v>183</v>
      </c>
      <c r="P40" s="4" t="s">
        <v>184</v>
      </c>
      <c r="R40" s="4" t="s">
        <v>831</v>
      </c>
      <c r="S40" s="4" t="s">
        <v>862</v>
      </c>
      <c r="U40" s="4">
        <v>3017131444</v>
      </c>
      <c r="W40" s="4" t="s">
        <v>863</v>
      </c>
      <c r="X40" s="4" t="s">
        <v>195</v>
      </c>
      <c r="Y40" s="5" t="s">
        <v>54</v>
      </c>
      <c r="Z40" s="5" t="s">
        <v>2057</v>
      </c>
      <c r="AA40" s="5" t="s">
        <v>55</v>
      </c>
      <c r="AB40" s="5"/>
      <c r="AC40" s="5" t="s">
        <v>55</v>
      </c>
      <c r="AD40" s="5"/>
      <c r="AE40" s="5" t="s">
        <v>54</v>
      </c>
      <c r="AF40" s="5" t="s">
        <v>54</v>
      </c>
      <c r="AG40" s="5"/>
      <c r="AH40" s="5"/>
      <c r="AI40" s="5" t="s">
        <v>61</v>
      </c>
      <c r="AJ40" s="4" t="s">
        <v>184</v>
      </c>
      <c r="AK40" s="5" t="s">
        <v>2038</v>
      </c>
      <c r="AL40" s="5" t="s">
        <v>55</v>
      </c>
      <c r="AM40" s="5" t="s">
        <v>66</v>
      </c>
      <c r="AN40" s="5" t="s">
        <v>57</v>
      </c>
      <c r="AO40" s="5" t="s">
        <v>271</v>
      </c>
      <c r="AP40" s="5" t="s">
        <v>54</v>
      </c>
      <c r="AQ40" s="5" t="s">
        <v>63</v>
      </c>
      <c r="AR40" s="5"/>
      <c r="AS40" s="4" t="s">
        <v>59</v>
      </c>
      <c r="AT40" s="6">
        <v>44820</v>
      </c>
      <c r="AV40" s="7" t="s">
        <v>127</v>
      </c>
    </row>
    <row r="41" spans="1:49" s="4" customFormat="1" hidden="1" x14ac:dyDescent="0.2">
      <c r="A41" s="4" t="s">
        <v>163</v>
      </c>
      <c r="B41" s="4" t="s">
        <v>281</v>
      </c>
      <c r="C41" s="4" t="s">
        <v>282</v>
      </c>
      <c r="D41" s="4" t="s">
        <v>71</v>
      </c>
      <c r="E41" s="4" t="s">
        <v>142</v>
      </c>
      <c r="F41" s="4" t="s">
        <v>49</v>
      </c>
      <c r="G41" s="4">
        <v>1014186510</v>
      </c>
      <c r="H41" s="4" t="s">
        <v>329</v>
      </c>
      <c r="I41" s="4" t="s">
        <v>72</v>
      </c>
      <c r="J41" s="4">
        <v>35</v>
      </c>
      <c r="K41" s="4" t="s">
        <v>284</v>
      </c>
      <c r="L41" s="4" t="s">
        <v>746</v>
      </c>
      <c r="M41" s="4">
        <v>91010208</v>
      </c>
      <c r="N41" s="4" t="s">
        <v>51</v>
      </c>
      <c r="O41" s="4" t="s">
        <v>807</v>
      </c>
      <c r="P41" s="4" t="s">
        <v>808</v>
      </c>
      <c r="Q41" s="4" t="s">
        <v>832</v>
      </c>
      <c r="R41" s="4" t="s">
        <v>832</v>
      </c>
      <c r="S41" s="4" t="s">
        <v>864</v>
      </c>
      <c r="T41" s="4">
        <v>8122645</v>
      </c>
      <c r="U41" s="4">
        <v>3112319029</v>
      </c>
      <c r="V41" s="4">
        <v>6230199</v>
      </c>
      <c r="W41" s="4" t="s">
        <v>865</v>
      </c>
      <c r="X41" s="4" t="s">
        <v>162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K41" s="5"/>
      <c r="AL41" s="5"/>
      <c r="AM41" s="5"/>
      <c r="AN41" s="5"/>
      <c r="AO41" s="5"/>
      <c r="AP41" s="5"/>
      <c r="AQ41" s="5"/>
      <c r="AR41" s="5"/>
      <c r="AS41" s="4" t="s">
        <v>102</v>
      </c>
      <c r="AT41" s="6">
        <v>44820</v>
      </c>
      <c r="AU41" s="4" t="s">
        <v>137</v>
      </c>
      <c r="AV41" s="7"/>
    </row>
    <row r="42" spans="1:49" s="4" customFormat="1" hidden="1" x14ac:dyDescent="0.2">
      <c r="A42" s="4" t="s">
        <v>163</v>
      </c>
      <c r="B42" s="4" t="s">
        <v>281</v>
      </c>
      <c r="C42" s="4" t="s">
        <v>282</v>
      </c>
      <c r="D42" s="4" t="s">
        <v>71</v>
      </c>
      <c r="E42" s="4" t="s">
        <v>208</v>
      </c>
      <c r="F42" s="4" t="s">
        <v>49</v>
      </c>
      <c r="G42" s="4">
        <v>41382584</v>
      </c>
      <c r="H42" s="4" t="s">
        <v>330</v>
      </c>
      <c r="I42" s="4" t="s">
        <v>72</v>
      </c>
      <c r="J42" s="4">
        <v>76</v>
      </c>
      <c r="K42" s="4" t="s">
        <v>284</v>
      </c>
      <c r="L42" s="4" t="s">
        <v>744</v>
      </c>
      <c r="M42" s="4">
        <v>91010208</v>
      </c>
      <c r="N42" s="4" t="s">
        <v>51</v>
      </c>
      <c r="O42" s="4" t="s">
        <v>52</v>
      </c>
      <c r="P42" s="4" t="s">
        <v>53</v>
      </c>
      <c r="Q42" s="4" t="s">
        <v>755</v>
      </c>
      <c r="R42" s="4" t="s">
        <v>866</v>
      </c>
      <c r="S42" s="4" t="s">
        <v>2058</v>
      </c>
      <c r="T42" s="4" t="s">
        <v>216</v>
      </c>
      <c r="U42" s="4">
        <v>3005626787</v>
      </c>
      <c r="V42" s="4" t="s">
        <v>216</v>
      </c>
      <c r="W42" s="4" t="s">
        <v>867</v>
      </c>
      <c r="X42" s="4" t="s">
        <v>162</v>
      </c>
      <c r="Y42" s="4" t="s">
        <v>55</v>
      </c>
      <c r="Z42" s="5"/>
      <c r="AA42" s="5" t="s">
        <v>55</v>
      </c>
      <c r="AB42" s="5"/>
      <c r="AC42" s="5" t="s">
        <v>55</v>
      </c>
      <c r="AD42" s="5"/>
      <c r="AE42" s="5" t="s">
        <v>54</v>
      </c>
      <c r="AF42" s="5" t="s">
        <v>54</v>
      </c>
      <c r="AG42" s="5"/>
      <c r="AH42" s="5"/>
      <c r="AI42" s="5" t="s">
        <v>65</v>
      </c>
      <c r="AJ42" s="4" t="s">
        <v>53</v>
      </c>
      <c r="AL42" s="5" t="s">
        <v>55</v>
      </c>
      <c r="AM42" s="5" t="s">
        <v>66</v>
      </c>
      <c r="AN42" s="5" t="s">
        <v>57</v>
      </c>
      <c r="AO42" s="5" t="s">
        <v>2052</v>
      </c>
      <c r="AP42" s="5" t="s">
        <v>54</v>
      </c>
      <c r="AQ42" s="5" t="s">
        <v>63</v>
      </c>
      <c r="AR42" s="5"/>
      <c r="AS42" s="4" t="s">
        <v>59</v>
      </c>
      <c r="AT42" s="6">
        <v>44820</v>
      </c>
      <c r="AV42" s="7" t="s">
        <v>127</v>
      </c>
    </row>
    <row r="43" spans="1:49" s="4" customFormat="1" hidden="1" x14ac:dyDescent="0.2">
      <c r="A43" s="4" t="s">
        <v>163</v>
      </c>
      <c r="B43" s="4" t="s">
        <v>281</v>
      </c>
      <c r="C43" s="4" t="s">
        <v>303</v>
      </c>
      <c r="D43" s="4" t="s">
        <v>71</v>
      </c>
      <c r="E43" s="4" t="s">
        <v>141</v>
      </c>
      <c r="F43" s="4" t="s">
        <v>49</v>
      </c>
      <c r="G43" s="4">
        <v>19289893</v>
      </c>
      <c r="H43" s="4" t="s">
        <v>331</v>
      </c>
      <c r="I43" s="4" t="s">
        <v>50</v>
      </c>
      <c r="J43" s="4">
        <v>67</v>
      </c>
      <c r="K43" s="4" t="s">
        <v>284</v>
      </c>
      <c r="L43" s="4" t="s">
        <v>747</v>
      </c>
      <c r="M43" s="4">
        <v>91010208</v>
      </c>
      <c r="N43" s="4" t="s">
        <v>51</v>
      </c>
      <c r="O43" s="4" t="s">
        <v>73</v>
      </c>
      <c r="P43" s="4" t="s">
        <v>74</v>
      </c>
      <c r="Q43" s="4" t="s">
        <v>868</v>
      </c>
      <c r="R43" s="4" t="s">
        <v>869</v>
      </c>
      <c r="S43" s="4" t="s">
        <v>873</v>
      </c>
      <c r="T43" s="4">
        <v>3212326058</v>
      </c>
      <c r="U43" s="4">
        <v>3212326058</v>
      </c>
      <c r="V43" s="4">
        <v>3133729989</v>
      </c>
      <c r="W43" s="4" t="s">
        <v>874</v>
      </c>
      <c r="X43" s="4" t="s">
        <v>162</v>
      </c>
      <c r="Y43" s="5" t="s">
        <v>55</v>
      </c>
      <c r="Z43" s="5"/>
      <c r="AA43" s="5" t="s">
        <v>55</v>
      </c>
      <c r="AB43" s="5"/>
      <c r="AC43" s="5" t="s">
        <v>55</v>
      </c>
      <c r="AD43" s="5"/>
      <c r="AE43" s="5" t="s">
        <v>54</v>
      </c>
      <c r="AF43" s="5" t="s">
        <v>54</v>
      </c>
      <c r="AG43" s="5"/>
      <c r="AH43" s="5"/>
      <c r="AI43" s="5" t="s">
        <v>65</v>
      </c>
      <c r="AJ43" s="4" t="s">
        <v>74</v>
      </c>
      <c r="AK43" s="5" t="s">
        <v>2038</v>
      </c>
      <c r="AL43" s="5" t="s">
        <v>55</v>
      </c>
      <c r="AM43" s="5" t="s">
        <v>66</v>
      </c>
      <c r="AN43" s="5" t="s">
        <v>57</v>
      </c>
      <c r="AO43" s="5" t="s">
        <v>271</v>
      </c>
      <c r="AP43" s="5" t="s">
        <v>54</v>
      </c>
      <c r="AQ43" s="5" t="s">
        <v>58</v>
      </c>
      <c r="AR43" s="5"/>
      <c r="AS43" s="4" t="s">
        <v>59</v>
      </c>
      <c r="AT43" s="6">
        <v>44820</v>
      </c>
      <c r="AV43" s="7" t="s">
        <v>127</v>
      </c>
    </row>
    <row r="44" spans="1:49" s="4" customFormat="1" hidden="1" x14ac:dyDescent="0.2">
      <c r="A44" s="4" t="s">
        <v>163</v>
      </c>
      <c r="B44" s="4" t="s">
        <v>281</v>
      </c>
      <c r="C44" s="4" t="s">
        <v>282</v>
      </c>
      <c r="D44" s="4" t="s">
        <v>48</v>
      </c>
      <c r="E44" s="4" t="s">
        <v>139</v>
      </c>
      <c r="F44" s="4" t="s">
        <v>49</v>
      </c>
      <c r="G44" s="4">
        <v>19354375</v>
      </c>
      <c r="H44" s="4" t="s">
        <v>332</v>
      </c>
      <c r="I44" s="4" t="s">
        <v>50</v>
      </c>
      <c r="J44" s="4">
        <v>63</v>
      </c>
      <c r="K44" s="4" t="s">
        <v>284</v>
      </c>
      <c r="L44" s="4" t="s">
        <v>747</v>
      </c>
      <c r="M44" s="4">
        <v>91010208</v>
      </c>
      <c r="N44" s="4" t="s">
        <v>51</v>
      </c>
      <c r="O44" s="4" t="s">
        <v>80</v>
      </c>
      <c r="P44" s="4" t="s">
        <v>78</v>
      </c>
      <c r="Q44" s="4" t="s">
        <v>870</v>
      </c>
      <c r="R44" s="4" t="s">
        <v>871</v>
      </c>
      <c r="S44" s="4" t="s">
        <v>875</v>
      </c>
      <c r="T44" s="4">
        <v>8105425</v>
      </c>
      <c r="U44" s="4">
        <v>3132527819</v>
      </c>
      <c r="V44" s="4">
        <v>4248574</v>
      </c>
      <c r="W44" s="4" t="s">
        <v>876</v>
      </c>
      <c r="X44" s="4" t="s">
        <v>162</v>
      </c>
      <c r="Y44" s="4" t="s">
        <v>55</v>
      </c>
      <c r="Z44" s="5"/>
      <c r="AA44" s="5" t="s">
        <v>55</v>
      </c>
      <c r="AB44" s="5"/>
      <c r="AC44" s="5" t="s">
        <v>55</v>
      </c>
      <c r="AD44" s="5"/>
      <c r="AE44" s="5" t="s">
        <v>54</v>
      </c>
      <c r="AF44" s="5" t="s">
        <v>54</v>
      </c>
      <c r="AG44" s="5"/>
      <c r="AH44" s="5"/>
      <c r="AI44" s="5" t="s">
        <v>65</v>
      </c>
      <c r="AJ44" s="4" t="s">
        <v>78</v>
      </c>
      <c r="AK44" s="5" t="s">
        <v>2038</v>
      </c>
      <c r="AL44" s="5" t="s">
        <v>55</v>
      </c>
      <c r="AM44" s="5" t="s">
        <v>66</v>
      </c>
      <c r="AN44" s="5" t="s">
        <v>57</v>
      </c>
      <c r="AO44" s="5" t="s">
        <v>271</v>
      </c>
      <c r="AP44" s="5" t="s">
        <v>54</v>
      </c>
      <c r="AQ44" s="5" t="s">
        <v>58</v>
      </c>
      <c r="AR44" s="5"/>
      <c r="AS44" s="4" t="s">
        <v>59</v>
      </c>
      <c r="AT44" s="6">
        <v>44820</v>
      </c>
      <c r="AV44" s="7" t="s">
        <v>127</v>
      </c>
    </row>
    <row r="45" spans="1:49" s="4" customFormat="1" hidden="1" x14ac:dyDescent="0.2">
      <c r="A45" s="4" t="s">
        <v>163</v>
      </c>
      <c r="B45" s="4" t="s">
        <v>281</v>
      </c>
      <c r="C45" s="4" t="s">
        <v>282</v>
      </c>
      <c r="D45" s="4" t="s">
        <v>48</v>
      </c>
      <c r="E45" s="4" t="s">
        <v>139</v>
      </c>
      <c r="F45" s="4" t="s">
        <v>49</v>
      </c>
      <c r="G45" s="4">
        <v>17152974</v>
      </c>
      <c r="H45" s="4" t="s">
        <v>333</v>
      </c>
      <c r="I45" s="4" t="s">
        <v>50</v>
      </c>
      <c r="J45" s="4">
        <v>76</v>
      </c>
      <c r="K45" s="4" t="s">
        <v>284</v>
      </c>
      <c r="L45" s="4" t="s">
        <v>747</v>
      </c>
      <c r="M45" s="4">
        <v>91010208</v>
      </c>
      <c r="N45" s="4" t="s">
        <v>51</v>
      </c>
      <c r="O45" s="4" t="s">
        <v>185</v>
      </c>
      <c r="P45" s="4" t="s">
        <v>186</v>
      </c>
      <c r="Q45" s="4" t="s">
        <v>870</v>
      </c>
      <c r="R45" s="4" t="s">
        <v>872</v>
      </c>
      <c r="X45" s="4" t="s">
        <v>162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K45" s="5"/>
      <c r="AL45" s="5"/>
      <c r="AM45" s="5"/>
      <c r="AN45" s="5"/>
      <c r="AO45" s="5"/>
      <c r="AP45" s="5"/>
      <c r="AQ45" s="5"/>
      <c r="AR45" s="5"/>
      <c r="AS45" s="4" t="s">
        <v>102</v>
      </c>
      <c r="AT45" s="6">
        <v>44820</v>
      </c>
      <c r="AU45" s="4" t="s">
        <v>137</v>
      </c>
      <c r="AV45" s="7"/>
    </row>
    <row r="46" spans="1:49" s="4" customFormat="1" hidden="1" x14ac:dyDescent="0.2">
      <c r="A46" s="4" t="s">
        <v>163</v>
      </c>
      <c r="B46" s="4" t="s">
        <v>168</v>
      </c>
      <c r="C46" s="4" t="s">
        <v>282</v>
      </c>
      <c r="D46" s="4" t="s">
        <v>71</v>
      </c>
      <c r="E46" s="4" t="s">
        <v>176</v>
      </c>
      <c r="F46" s="4" t="s">
        <v>49</v>
      </c>
      <c r="G46" s="4">
        <v>1012359537</v>
      </c>
      <c r="H46" s="4" t="s">
        <v>334</v>
      </c>
      <c r="I46" s="4" t="s">
        <v>72</v>
      </c>
      <c r="J46" s="4">
        <v>32</v>
      </c>
      <c r="K46" s="4" t="s">
        <v>284</v>
      </c>
      <c r="L46" s="4" t="s">
        <v>747</v>
      </c>
      <c r="M46" s="4">
        <v>91010208</v>
      </c>
      <c r="N46" s="4" t="s">
        <v>51</v>
      </c>
      <c r="O46" s="4" t="s">
        <v>86</v>
      </c>
      <c r="P46" s="4" t="s">
        <v>87</v>
      </c>
      <c r="Q46" s="4" t="s">
        <v>755</v>
      </c>
      <c r="R46" s="4" t="s">
        <v>877</v>
      </c>
      <c r="S46" s="4" t="s">
        <v>2060</v>
      </c>
      <c r="T46" s="4">
        <v>3177596334</v>
      </c>
      <c r="U46" s="4">
        <v>3177596334</v>
      </c>
      <c r="V46" s="4" t="s">
        <v>216</v>
      </c>
      <c r="W46" s="4" t="s">
        <v>879</v>
      </c>
      <c r="X46" s="4" t="s">
        <v>192</v>
      </c>
      <c r="Y46" s="5" t="s">
        <v>55</v>
      </c>
      <c r="Z46" s="5"/>
      <c r="AA46" s="5" t="s">
        <v>54</v>
      </c>
      <c r="AB46" s="5">
        <v>3134921893</v>
      </c>
      <c r="AC46" s="5" t="s">
        <v>55</v>
      </c>
      <c r="AD46" s="5"/>
      <c r="AE46" s="5" t="s">
        <v>54</v>
      </c>
      <c r="AF46" s="5" t="s">
        <v>54</v>
      </c>
      <c r="AG46" s="5"/>
      <c r="AH46" s="5"/>
      <c r="AI46" s="5" t="s">
        <v>65</v>
      </c>
      <c r="AJ46" s="4" t="s">
        <v>87</v>
      </c>
      <c r="AK46" s="4" t="s">
        <v>2038</v>
      </c>
      <c r="AL46" s="5" t="s">
        <v>54</v>
      </c>
      <c r="AM46" s="5" t="s">
        <v>66</v>
      </c>
      <c r="AN46" s="5" t="s">
        <v>57</v>
      </c>
      <c r="AO46" s="5" t="s">
        <v>2059</v>
      </c>
      <c r="AP46" s="5" t="s">
        <v>54</v>
      </c>
      <c r="AQ46" s="5" t="s">
        <v>63</v>
      </c>
      <c r="AR46" s="5"/>
      <c r="AS46" s="4" t="s">
        <v>59</v>
      </c>
      <c r="AT46" s="6">
        <v>44820</v>
      </c>
      <c r="AV46" s="7" t="s">
        <v>127</v>
      </c>
    </row>
    <row r="47" spans="1:49" s="4" customFormat="1" hidden="1" x14ac:dyDescent="0.2">
      <c r="A47" s="4" t="s">
        <v>163</v>
      </c>
      <c r="B47" s="4" t="s">
        <v>281</v>
      </c>
      <c r="C47" s="4" t="s">
        <v>282</v>
      </c>
      <c r="D47" s="4" t="s">
        <v>48</v>
      </c>
      <c r="E47" s="4" t="s">
        <v>139</v>
      </c>
      <c r="F47" s="4" t="s">
        <v>49</v>
      </c>
      <c r="G47" s="4">
        <v>20231052</v>
      </c>
      <c r="H47" s="4" t="s">
        <v>335</v>
      </c>
      <c r="I47" s="4" t="s">
        <v>72</v>
      </c>
      <c r="J47" s="4">
        <v>83</v>
      </c>
      <c r="K47" s="4" t="s">
        <v>284</v>
      </c>
      <c r="L47" s="4" t="s">
        <v>748</v>
      </c>
      <c r="M47" s="4">
        <v>91010208</v>
      </c>
      <c r="N47" s="4" t="s">
        <v>51</v>
      </c>
      <c r="O47" s="4" t="s">
        <v>73</v>
      </c>
      <c r="P47" s="4" t="s">
        <v>74</v>
      </c>
      <c r="Q47" s="4" t="s">
        <v>878</v>
      </c>
      <c r="X47" s="4" t="s">
        <v>162</v>
      </c>
      <c r="Y47" s="5" t="s">
        <v>54</v>
      </c>
      <c r="Z47" s="5" t="s">
        <v>2065</v>
      </c>
      <c r="AA47" s="5" t="s">
        <v>54</v>
      </c>
      <c r="AB47" s="5">
        <v>3134654843</v>
      </c>
      <c r="AC47" s="5" t="s">
        <v>55</v>
      </c>
      <c r="AD47" s="5"/>
      <c r="AE47" s="5" t="s">
        <v>54</v>
      </c>
      <c r="AF47" s="5" t="s">
        <v>54</v>
      </c>
      <c r="AH47" s="5"/>
      <c r="AI47" s="5" t="s">
        <v>65</v>
      </c>
      <c r="AJ47" s="4" t="s">
        <v>74</v>
      </c>
      <c r="AK47" s="5" t="s">
        <v>2038</v>
      </c>
      <c r="AL47" s="5" t="s">
        <v>55</v>
      </c>
      <c r="AM47" s="5" t="s">
        <v>66</v>
      </c>
      <c r="AN47" s="5" t="s">
        <v>57</v>
      </c>
      <c r="AO47" s="5" t="s">
        <v>271</v>
      </c>
      <c r="AP47" s="5" t="s">
        <v>54</v>
      </c>
      <c r="AQ47" s="5" t="s">
        <v>58</v>
      </c>
      <c r="AR47" s="5"/>
      <c r="AS47" s="4" t="s">
        <v>59</v>
      </c>
      <c r="AT47" s="6">
        <v>44820</v>
      </c>
      <c r="AV47" s="7" t="s">
        <v>127</v>
      </c>
    </row>
    <row r="48" spans="1:49" s="4" customFormat="1" ht="22.5" hidden="1" x14ac:dyDescent="0.2">
      <c r="A48" s="4" t="s">
        <v>163</v>
      </c>
      <c r="B48" s="4" t="s">
        <v>281</v>
      </c>
      <c r="C48" s="4" t="s">
        <v>303</v>
      </c>
      <c r="D48" s="4" t="s">
        <v>71</v>
      </c>
      <c r="E48" s="4" t="s">
        <v>138</v>
      </c>
      <c r="F48" s="4" t="s">
        <v>220</v>
      </c>
      <c r="G48" s="4">
        <v>1033831805</v>
      </c>
      <c r="H48" s="4" t="s">
        <v>336</v>
      </c>
      <c r="I48" s="4" t="s">
        <v>50</v>
      </c>
      <c r="J48" s="4">
        <v>0</v>
      </c>
      <c r="K48" s="4" t="s">
        <v>284</v>
      </c>
      <c r="L48" s="4" t="s">
        <v>746</v>
      </c>
      <c r="M48" s="4">
        <v>91010208</v>
      </c>
      <c r="N48" s="4" t="s">
        <v>51</v>
      </c>
      <c r="O48" s="4" t="s">
        <v>233</v>
      </c>
      <c r="P48" s="4" t="s">
        <v>234</v>
      </c>
      <c r="Q48" s="4" t="s">
        <v>880</v>
      </c>
      <c r="R48" s="4" t="s">
        <v>880</v>
      </c>
      <c r="S48" s="4" t="s">
        <v>881</v>
      </c>
      <c r="T48" s="4">
        <v>3112675097</v>
      </c>
      <c r="U48" s="4">
        <v>3133199765</v>
      </c>
      <c r="X48" s="4" t="s">
        <v>162</v>
      </c>
      <c r="Y48" s="5" t="s">
        <v>54</v>
      </c>
      <c r="Z48" s="5" t="s">
        <v>2061</v>
      </c>
      <c r="AA48" s="5" t="s">
        <v>55</v>
      </c>
      <c r="AB48" s="5"/>
      <c r="AC48" s="5" t="s">
        <v>55</v>
      </c>
      <c r="AD48" s="5"/>
      <c r="AE48" s="5" t="s">
        <v>54</v>
      </c>
      <c r="AF48" s="5" t="s">
        <v>55</v>
      </c>
      <c r="AG48" s="5" t="s">
        <v>81</v>
      </c>
      <c r="AH48" s="5"/>
      <c r="AI48" s="5" t="s">
        <v>65</v>
      </c>
      <c r="AJ48" s="4" t="s">
        <v>234</v>
      </c>
      <c r="AK48" s="5" t="s">
        <v>2038</v>
      </c>
      <c r="AL48" s="5" t="s">
        <v>55</v>
      </c>
      <c r="AM48" s="5" t="s">
        <v>91</v>
      </c>
      <c r="AN48" s="5" t="s">
        <v>88</v>
      </c>
      <c r="AO48" s="5" t="s">
        <v>55</v>
      </c>
      <c r="AP48" s="5" t="s">
        <v>54</v>
      </c>
      <c r="AQ48" s="5" t="s">
        <v>63</v>
      </c>
      <c r="AR48" s="5"/>
      <c r="AS48" s="4" t="s">
        <v>59</v>
      </c>
      <c r="AT48" s="6">
        <v>44820</v>
      </c>
      <c r="AV48" s="7" t="s">
        <v>60</v>
      </c>
      <c r="AW48" s="4" t="s">
        <v>2029</v>
      </c>
    </row>
    <row r="49" spans="1:50" s="4" customFormat="1" ht="22.5" hidden="1" x14ac:dyDescent="0.2">
      <c r="A49" s="4" t="s">
        <v>163</v>
      </c>
      <c r="B49" s="4" t="s">
        <v>281</v>
      </c>
      <c r="C49" s="4" t="s">
        <v>282</v>
      </c>
      <c r="D49" s="4" t="s">
        <v>48</v>
      </c>
      <c r="E49" s="4" t="s">
        <v>139</v>
      </c>
      <c r="F49" s="4" t="s">
        <v>220</v>
      </c>
      <c r="G49" s="4">
        <v>1245079194</v>
      </c>
      <c r="H49" s="4" t="s">
        <v>337</v>
      </c>
      <c r="I49" s="4" t="s">
        <v>72</v>
      </c>
      <c r="J49" s="4">
        <v>0</v>
      </c>
      <c r="K49" s="4" t="s">
        <v>284</v>
      </c>
      <c r="L49" s="4" t="s">
        <v>745</v>
      </c>
      <c r="M49" s="4">
        <v>91010208</v>
      </c>
      <c r="N49" s="4" t="s">
        <v>51</v>
      </c>
      <c r="O49" s="4" t="s">
        <v>237</v>
      </c>
      <c r="P49" s="4" t="s">
        <v>238</v>
      </c>
      <c r="Q49" s="4" t="s">
        <v>882</v>
      </c>
      <c r="R49" s="4" t="s">
        <v>883</v>
      </c>
      <c r="S49" s="4" t="s">
        <v>2064</v>
      </c>
      <c r="T49" s="5" t="s">
        <v>2064</v>
      </c>
      <c r="U49" s="5">
        <v>3134183551</v>
      </c>
      <c r="X49" s="4" t="s">
        <v>162</v>
      </c>
      <c r="Y49" s="5" t="s">
        <v>54</v>
      </c>
      <c r="Z49" s="5" t="s">
        <v>2064</v>
      </c>
      <c r="AA49" s="5" t="s">
        <v>54</v>
      </c>
      <c r="AB49" s="5">
        <v>3134183551</v>
      </c>
      <c r="AC49" s="5" t="s">
        <v>55</v>
      </c>
      <c r="AD49" s="5"/>
      <c r="AE49" s="5" t="s">
        <v>54</v>
      </c>
      <c r="AF49" s="5" t="s">
        <v>55</v>
      </c>
      <c r="AG49" s="5" t="s">
        <v>81</v>
      </c>
      <c r="AH49" s="5"/>
      <c r="AI49" s="5" t="s">
        <v>61</v>
      </c>
      <c r="AJ49" s="4" t="s">
        <v>238</v>
      </c>
      <c r="AK49" s="5" t="s">
        <v>2038</v>
      </c>
      <c r="AL49" s="5" t="s">
        <v>55</v>
      </c>
      <c r="AM49" s="5" t="s">
        <v>91</v>
      </c>
      <c r="AN49" s="5" t="s">
        <v>88</v>
      </c>
      <c r="AO49" s="5" t="s">
        <v>55</v>
      </c>
      <c r="AP49" s="5" t="s">
        <v>54</v>
      </c>
      <c r="AQ49" s="5" t="s">
        <v>63</v>
      </c>
      <c r="AR49" s="5"/>
      <c r="AS49" s="4" t="s">
        <v>59</v>
      </c>
      <c r="AT49" s="6">
        <v>44820</v>
      </c>
      <c r="AV49" s="7" t="s">
        <v>60</v>
      </c>
      <c r="AW49" s="4" t="s">
        <v>2029</v>
      </c>
    </row>
    <row r="50" spans="1:50" s="4" customFormat="1" ht="22.5" hidden="1" x14ac:dyDescent="0.2">
      <c r="A50" s="4" t="s">
        <v>163</v>
      </c>
      <c r="B50" s="4" t="s">
        <v>281</v>
      </c>
      <c r="C50" s="4" t="s">
        <v>282</v>
      </c>
      <c r="D50" s="4" t="s">
        <v>71</v>
      </c>
      <c r="E50" s="4" t="s">
        <v>148</v>
      </c>
      <c r="F50" s="4" t="s">
        <v>49</v>
      </c>
      <c r="G50" s="4">
        <v>41320883</v>
      </c>
      <c r="H50" s="4" t="s">
        <v>338</v>
      </c>
      <c r="I50" s="4" t="s">
        <v>72</v>
      </c>
      <c r="J50" s="4">
        <v>84</v>
      </c>
      <c r="K50" s="4" t="s">
        <v>284</v>
      </c>
      <c r="L50" s="4" t="s">
        <v>746</v>
      </c>
      <c r="M50" s="4">
        <v>91010208</v>
      </c>
      <c r="N50" s="4" t="s">
        <v>51</v>
      </c>
      <c r="O50" s="4" t="s">
        <v>52</v>
      </c>
      <c r="P50" s="4" t="s">
        <v>53</v>
      </c>
      <c r="Q50" s="4" t="s">
        <v>755</v>
      </c>
      <c r="R50" s="4" t="s">
        <v>884</v>
      </c>
      <c r="S50" s="4" t="s">
        <v>2063</v>
      </c>
      <c r="T50" s="4" t="s">
        <v>216</v>
      </c>
      <c r="U50" s="4">
        <v>3113895849</v>
      </c>
      <c r="V50" s="4" t="s">
        <v>216</v>
      </c>
      <c r="W50" s="4" t="s">
        <v>887</v>
      </c>
      <c r="X50" s="4" t="s">
        <v>162</v>
      </c>
      <c r="Y50" s="5" t="s">
        <v>55</v>
      </c>
      <c r="Z50" s="5"/>
      <c r="AA50" s="5" t="s">
        <v>55</v>
      </c>
      <c r="AB50" s="5"/>
      <c r="AC50" s="5" t="s">
        <v>55</v>
      </c>
      <c r="AD50" s="5"/>
      <c r="AE50" s="5" t="s">
        <v>54</v>
      </c>
      <c r="AF50" s="5" t="s">
        <v>54</v>
      </c>
      <c r="AH50" s="5"/>
      <c r="AI50" s="5" t="s">
        <v>65</v>
      </c>
      <c r="AJ50" s="4" t="s">
        <v>53</v>
      </c>
      <c r="AL50" s="5" t="s">
        <v>55</v>
      </c>
      <c r="AM50" s="5" t="s">
        <v>66</v>
      </c>
      <c r="AN50" s="5" t="s">
        <v>57</v>
      </c>
      <c r="AO50" s="5" t="s">
        <v>2062</v>
      </c>
      <c r="AP50" s="5" t="s">
        <v>54</v>
      </c>
      <c r="AQ50" s="5" t="s">
        <v>63</v>
      </c>
      <c r="AR50" s="5"/>
      <c r="AS50" s="4" t="s">
        <v>59</v>
      </c>
      <c r="AT50" s="6">
        <v>44820</v>
      </c>
      <c r="AV50" s="7" t="s">
        <v>60</v>
      </c>
      <c r="AW50" s="4" t="s">
        <v>2026</v>
      </c>
      <c r="AX50" s="4" t="s">
        <v>2027</v>
      </c>
    </row>
    <row r="51" spans="1:50" s="4" customFormat="1" hidden="1" x14ac:dyDescent="0.2">
      <c r="A51" s="4" t="s">
        <v>163</v>
      </c>
      <c r="B51" s="4" t="s">
        <v>281</v>
      </c>
      <c r="C51" s="4" t="s">
        <v>303</v>
      </c>
      <c r="D51" s="4" t="s">
        <v>71</v>
      </c>
      <c r="E51" s="4" t="s">
        <v>150</v>
      </c>
      <c r="F51" s="4" t="s">
        <v>49</v>
      </c>
      <c r="G51" s="4">
        <v>20295700</v>
      </c>
      <c r="H51" s="4" t="s">
        <v>339</v>
      </c>
      <c r="I51" s="4" t="s">
        <v>72</v>
      </c>
      <c r="J51" s="4">
        <v>90</v>
      </c>
      <c r="K51" s="4" t="s">
        <v>284</v>
      </c>
      <c r="L51" s="4" t="s">
        <v>744</v>
      </c>
      <c r="M51" s="4">
        <v>91010208</v>
      </c>
      <c r="N51" s="4" t="s">
        <v>51</v>
      </c>
      <c r="O51" s="4" t="s">
        <v>129</v>
      </c>
      <c r="P51" s="4" t="s">
        <v>130</v>
      </c>
      <c r="Q51" s="4" t="s">
        <v>755</v>
      </c>
      <c r="R51" s="4" t="s">
        <v>885</v>
      </c>
      <c r="S51" s="4" t="s">
        <v>888</v>
      </c>
      <c r="T51" s="4">
        <v>3202892968</v>
      </c>
      <c r="U51" s="4">
        <v>3202892968</v>
      </c>
      <c r="W51" s="4" t="s">
        <v>889</v>
      </c>
      <c r="X51" s="4" t="s">
        <v>162</v>
      </c>
      <c r="Y51" s="4" t="s">
        <v>54</v>
      </c>
      <c r="Z51" s="5" t="s">
        <v>2067</v>
      </c>
      <c r="AA51" s="5" t="s">
        <v>55</v>
      </c>
      <c r="AB51" s="5"/>
      <c r="AC51" s="5" t="s">
        <v>55</v>
      </c>
      <c r="AD51" s="5"/>
      <c r="AE51" s="5" t="s">
        <v>54</v>
      </c>
      <c r="AF51" s="5" t="s">
        <v>54</v>
      </c>
      <c r="AG51" s="5"/>
      <c r="AH51" s="5"/>
      <c r="AI51" s="5" t="s">
        <v>65</v>
      </c>
      <c r="AJ51" s="4" t="s">
        <v>130</v>
      </c>
      <c r="AK51" s="5" t="s">
        <v>2038</v>
      </c>
      <c r="AL51" s="5" t="s">
        <v>55</v>
      </c>
      <c r="AM51" s="5" t="s">
        <v>66</v>
      </c>
      <c r="AN51" s="5" t="s">
        <v>57</v>
      </c>
      <c r="AO51" s="5" t="s">
        <v>2059</v>
      </c>
      <c r="AP51" s="5" t="s">
        <v>54</v>
      </c>
      <c r="AQ51" s="5" t="s">
        <v>58</v>
      </c>
      <c r="AR51" s="5"/>
      <c r="AS51" s="4" t="s">
        <v>59</v>
      </c>
      <c r="AT51" s="6">
        <v>44823</v>
      </c>
      <c r="AV51" s="7" t="s">
        <v>127</v>
      </c>
    </row>
    <row r="52" spans="1:50" s="4" customFormat="1" ht="22.5" hidden="1" x14ac:dyDescent="0.2">
      <c r="A52" s="4" t="s">
        <v>163</v>
      </c>
      <c r="B52" s="4" t="s">
        <v>281</v>
      </c>
      <c r="C52" s="4" t="s">
        <v>282</v>
      </c>
      <c r="D52" s="4" t="s">
        <v>71</v>
      </c>
      <c r="E52" s="4" t="s">
        <v>150</v>
      </c>
      <c r="F52" s="4" t="s">
        <v>49</v>
      </c>
      <c r="G52" s="4">
        <v>20340416</v>
      </c>
      <c r="H52" s="4" t="s">
        <v>340</v>
      </c>
      <c r="I52" s="4" t="s">
        <v>72</v>
      </c>
      <c r="J52" s="4">
        <v>87</v>
      </c>
      <c r="K52" s="4" t="s">
        <v>284</v>
      </c>
      <c r="L52" s="4" t="s">
        <v>211</v>
      </c>
      <c r="M52" s="4">
        <v>91010208</v>
      </c>
      <c r="N52" s="4" t="s">
        <v>51</v>
      </c>
      <c r="O52" s="4" t="s">
        <v>86</v>
      </c>
      <c r="P52" s="4" t="s">
        <v>87</v>
      </c>
      <c r="Q52" s="4" t="s">
        <v>755</v>
      </c>
      <c r="R52" s="4" t="s">
        <v>886</v>
      </c>
      <c r="S52" s="5" t="s">
        <v>2068</v>
      </c>
      <c r="T52" s="4" t="s">
        <v>216</v>
      </c>
      <c r="U52" s="4">
        <v>3143635072</v>
      </c>
      <c r="V52" s="4" t="s">
        <v>216</v>
      </c>
      <c r="W52" s="4" t="s">
        <v>890</v>
      </c>
      <c r="X52" s="4" t="s">
        <v>162</v>
      </c>
      <c r="Y52" s="5" t="s">
        <v>55</v>
      </c>
      <c r="Z52" s="5" t="s">
        <v>2068</v>
      </c>
      <c r="AA52" s="5" t="s">
        <v>55</v>
      </c>
      <c r="AB52" s="5"/>
      <c r="AC52" s="5" t="s">
        <v>55</v>
      </c>
      <c r="AD52" s="5"/>
      <c r="AE52" s="5" t="s">
        <v>54</v>
      </c>
      <c r="AF52" s="5" t="s">
        <v>55</v>
      </c>
      <c r="AG52" s="5" t="s">
        <v>68</v>
      </c>
      <c r="AH52" s="5"/>
      <c r="AI52" s="5" t="s">
        <v>65</v>
      </c>
      <c r="AJ52" s="4" t="s">
        <v>87</v>
      </c>
      <c r="AK52" s="5" t="s">
        <v>2045</v>
      </c>
      <c r="AL52" s="5" t="s">
        <v>55</v>
      </c>
      <c r="AM52" s="5" t="s">
        <v>66</v>
      </c>
      <c r="AN52" s="5" t="s">
        <v>57</v>
      </c>
      <c r="AO52" s="5" t="s">
        <v>55</v>
      </c>
      <c r="AP52" s="5" t="s">
        <v>54</v>
      </c>
      <c r="AQ52" s="5" t="s">
        <v>63</v>
      </c>
      <c r="AR52" s="5"/>
      <c r="AS52" s="4" t="s">
        <v>59</v>
      </c>
      <c r="AT52" s="6">
        <v>44823</v>
      </c>
      <c r="AV52" s="7" t="s">
        <v>60</v>
      </c>
      <c r="AW52" s="4" t="s">
        <v>2029</v>
      </c>
    </row>
    <row r="53" spans="1:50" s="4" customFormat="1" hidden="1" x14ac:dyDescent="0.2">
      <c r="A53" s="4" t="s">
        <v>163</v>
      </c>
      <c r="B53" s="4" t="s">
        <v>281</v>
      </c>
      <c r="C53" s="4" t="s">
        <v>282</v>
      </c>
      <c r="D53" s="4" t="s">
        <v>48</v>
      </c>
      <c r="E53" s="4" t="s">
        <v>139</v>
      </c>
      <c r="F53" s="4" t="s">
        <v>49</v>
      </c>
      <c r="G53" s="4">
        <v>20515944</v>
      </c>
      <c r="H53" s="4" t="s">
        <v>341</v>
      </c>
      <c r="I53" s="4" t="s">
        <v>72</v>
      </c>
      <c r="J53" s="4">
        <v>91</v>
      </c>
      <c r="K53" s="4" t="s">
        <v>284</v>
      </c>
      <c r="L53" s="4" t="s">
        <v>746</v>
      </c>
      <c r="M53" s="4">
        <v>91010208</v>
      </c>
      <c r="N53" s="4" t="s">
        <v>51</v>
      </c>
      <c r="O53" s="4" t="s">
        <v>73</v>
      </c>
      <c r="P53" s="4" t="s">
        <v>74</v>
      </c>
      <c r="Q53" s="4" t="s">
        <v>755</v>
      </c>
      <c r="R53" s="4" t="s">
        <v>893</v>
      </c>
      <c r="S53" s="4" t="s">
        <v>908</v>
      </c>
      <c r="T53" s="4">
        <v>2675419</v>
      </c>
      <c r="U53" s="4">
        <v>3125937672</v>
      </c>
      <c r="V53" s="4">
        <v>2675419</v>
      </c>
      <c r="W53" s="4" t="s">
        <v>909</v>
      </c>
      <c r="X53" s="4" t="s">
        <v>162</v>
      </c>
      <c r="Y53" s="4" t="s">
        <v>55</v>
      </c>
      <c r="Z53" s="5"/>
      <c r="AA53" s="5" t="s">
        <v>54</v>
      </c>
      <c r="AB53" s="5">
        <v>3114683473</v>
      </c>
      <c r="AC53" s="5" t="s">
        <v>55</v>
      </c>
      <c r="AD53" s="5"/>
      <c r="AE53" s="5" t="s">
        <v>54</v>
      </c>
      <c r="AF53" s="5" t="s">
        <v>54</v>
      </c>
      <c r="AG53" s="5"/>
      <c r="AH53" s="5"/>
      <c r="AI53" s="5" t="s">
        <v>65</v>
      </c>
      <c r="AJ53" s="4" t="s">
        <v>74</v>
      </c>
      <c r="AK53" s="5" t="s">
        <v>2038</v>
      </c>
      <c r="AL53" s="5" t="s">
        <v>55</v>
      </c>
      <c r="AM53" s="5" t="s">
        <v>66</v>
      </c>
      <c r="AN53" s="5" t="s">
        <v>57</v>
      </c>
      <c r="AO53" s="5" t="s">
        <v>2059</v>
      </c>
      <c r="AP53" s="5" t="s">
        <v>54</v>
      </c>
      <c r="AQ53" s="5" t="s">
        <v>63</v>
      </c>
      <c r="AR53" s="5"/>
      <c r="AS53" s="4" t="s">
        <v>59</v>
      </c>
      <c r="AT53" s="6">
        <v>44823</v>
      </c>
      <c r="AV53" s="7" t="s">
        <v>127</v>
      </c>
    </row>
    <row r="54" spans="1:50" s="4" customFormat="1" hidden="1" x14ac:dyDescent="0.2">
      <c r="A54" s="4" t="s">
        <v>163</v>
      </c>
      <c r="B54" s="4" t="s">
        <v>281</v>
      </c>
      <c r="C54" s="4" t="s">
        <v>282</v>
      </c>
      <c r="D54" s="4" t="s">
        <v>48</v>
      </c>
      <c r="E54" s="4" t="s">
        <v>139</v>
      </c>
      <c r="F54" s="4" t="s">
        <v>49</v>
      </c>
      <c r="G54" s="4">
        <v>20607747</v>
      </c>
      <c r="H54" s="4" t="s">
        <v>342</v>
      </c>
      <c r="I54" s="4" t="s">
        <v>72</v>
      </c>
      <c r="J54" s="4">
        <v>80</v>
      </c>
      <c r="K54" s="4" t="s">
        <v>284</v>
      </c>
      <c r="L54" s="4" t="s">
        <v>744</v>
      </c>
      <c r="M54" s="4">
        <v>91010208</v>
      </c>
      <c r="N54" s="4" t="s">
        <v>51</v>
      </c>
      <c r="O54" s="4" t="s">
        <v>131</v>
      </c>
      <c r="P54" s="4" t="s">
        <v>132</v>
      </c>
      <c r="Q54" s="4" t="s">
        <v>894</v>
      </c>
      <c r="R54" s="4" t="s">
        <v>895</v>
      </c>
      <c r="S54" s="4" t="s">
        <v>910</v>
      </c>
      <c r="T54" s="4">
        <v>3107962917</v>
      </c>
      <c r="U54" s="4">
        <v>3202372710</v>
      </c>
      <c r="W54" s="4" t="s">
        <v>911</v>
      </c>
      <c r="X54" s="4" t="s">
        <v>162</v>
      </c>
      <c r="Y54" s="5" t="s">
        <v>54</v>
      </c>
      <c r="Z54" s="5" t="s">
        <v>2069</v>
      </c>
      <c r="AA54" s="5" t="s">
        <v>54</v>
      </c>
      <c r="AB54" s="5">
        <v>3107962917</v>
      </c>
      <c r="AC54" s="5" t="s">
        <v>55</v>
      </c>
      <c r="AD54" s="5"/>
      <c r="AE54" s="5" t="s">
        <v>54</v>
      </c>
      <c r="AF54" s="5" t="s">
        <v>54</v>
      </c>
      <c r="AG54" s="5"/>
      <c r="AH54" s="5"/>
      <c r="AI54" s="5" t="s">
        <v>65</v>
      </c>
      <c r="AJ54" s="4" t="s">
        <v>132</v>
      </c>
      <c r="AK54" s="5" t="s">
        <v>2045</v>
      </c>
      <c r="AL54" s="5" t="s">
        <v>55</v>
      </c>
      <c r="AM54" s="5" t="s">
        <v>66</v>
      </c>
      <c r="AN54" s="5" t="s">
        <v>57</v>
      </c>
      <c r="AO54" s="5" t="s">
        <v>275</v>
      </c>
      <c r="AP54" s="5" t="s">
        <v>54</v>
      </c>
      <c r="AQ54" s="5" t="s">
        <v>63</v>
      </c>
      <c r="AR54" s="5"/>
      <c r="AS54" s="4" t="s">
        <v>59</v>
      </c>
      <c r="AT54" s="6">
        <v>44823</v>
      </c>
      <c r="AV54" s="7" t="s">
        <v>127</v>
      </c>
    </row>
    <row r="55" spans="1:50" s="4" customFormat="1" hidden="1" x14ac:dyDescent="0.2">
      <c r="A55" s="4" t="s">
        <v>163</v>
      </c>
      <c r="B55" s="4" t="s">
        <v>281</v>
      </c>
      <c r="C55" s="4" t="s">
        <v>282</v>
      </c>
      <c r="D55" s="4" t="s">
        <v>71</v>
      </c>
      <c r="E55" s="4" t="s">
        <v>148</v>
      </c>
      <c r="F55" s="4" t="s">
        <v>220</v>
      </c>
      <c r="G55" s="4">
        <v>1028407352</v>
      </c>
      <c r="H55" s="4" t="s">
        <v>343</v>
      </c>
      <c r="I55" s="4" t="s">
        <v>50</v>
      </c>
      <c r="J55" s="4">
        <v>6</v>
      </c>
      <c r="K55" s="4" t="s">
        <v>284</v>
      </c>
      <c r="L55" s="4" t="s">
        <v>744</v>
      </c>
      <c r="M55" s="4">
        <v>91010208</v>
      </c>
      <c r="N55" s="4" t="s">
        <v>51</v>
      </c>
      <c r="O55" s="4" t="s">
        <v>256</v>
      </c>
      <c r="P55" s="4" t="s">
        <v>261</v>
      </c>
      <c r="Q55" s="4" t="s">
        <v>755</v>
      </c>
      <c r="R55" s="4" t="s">
        <v>896</v>
      </c>
      <c r="S55" s="4" t="s">
        <v>912</v>
      </c>
      <c r="T55" s="4">
        <v>7743566</v>
      </c>
      <c r="U55" s="4">
        <v>3046758895</v>
      </c>
      <c r="W55" s="4" t="s">
        <v>913</v>
      </c>
      <c r="X55" s="4" t="s">
        <v>162</v>
      </c>
      <c r="Z55" s="5"/>
      <c r="AA55" s="5" t="s">
        <v>54</v>
      </c>
      <c r="AB55" s="5">
        <v>3132495780</v>
      </c>
      <c r="AC55" s="5"/>
      <c r="AD55" s="5"/>
      <c r="AE55" s="5"/>
      <c r="AF55" s="5"/>
      <c r="AG55" s="5"/>
      <c r="AH55" s="5"/>
      <c r="AI55" s="5"/>
      <c r="AK55" s="5"/>
      <c r="AL55" s="5"/>
      <c r="AM55" s="5"/>
      <c r="AN55" s="5"/>
      <c r="AO55" s="5"/>
      <c r="AP55" s="5"/>
      <c r="AQ55" s="5"/>
      <c r="AR55" s="5"/>
      <c r="AS55" s="4" t="s">
        <v>102</v>
      </c>
      <c r="AT55" s="6">
        <v>44823</v>
      </c>
      <c r="AU55" s="4" t="s">
        <v>137</v>
      </c>
      <c r="AV55" s="7"/>
    </row>
    <row r="56" spans="1:50" s="4" customFormat="1" hidden="1" x14ac:dyDescent="0.2">
      <c r="A56" s="4" t="s">
        <v>163</v>
      </c>
      <c r="B56" s="4" t="s">
        <v>281</v>
      </c>
      <c r="C56" s="4" t="s">
        <v>282</v>
      </c>
      <c r="D56" s="4" t="s">
        <v>48</v>
      </c>
      <c r="E56" s="4" t="s">
        <v>139</v>
      </c>
      <c r="F56" s="4" t="s">
        <v>290</v>
      </c>
      <c r="G56" s="4">
        <v>22089810035986</v>
      </c>
      <c r="H56" s="4" t="s">
        <v>344</v>
      </c>
      <c r="I56" s="4" t="s">
        <v>50</v>
      </c>
      <c r="J56" s="4">
        <v>0</v>
      </c>
      <c r="K56" s="4" t="s">
        <v>284</v>
      </c>
      <c r="L56" s="4" t="s">
        <v>748</v>
      </c>
      <c r="M56" s="4">
        <v>91010208</v>
      </c>
      <c r="N56" s="4" t="s">
        <v>51</v>
      </c>
      <c r="O56" s="4" t="s">
        <v>231</v>
      </c>
      <c r="P56" s="4" t="s">
        <v>232</v>
      </c>
      <c r="Q56" s="4" t="s">
        <v>755</v>
      </c>
      <c r="R56" s="4" t="s">
        <v>897</v>
      </c>
      <c r="S56" s="4" t="s">
        <v>914</v>
      </c>
      <c r="X56" s="4" t="s">
        <v>162</v>
      </c>
      <c r="Y56" s="4" t="s">
        <v>55</v>
      </c>
      <c r="Z56" s="5"/>
      <c r="AA56" s="5" t="s">
        <v>54</v>
      </c>
      <c r="AB56" s="5">
        <v>3006934802</v>
      </c>
      <c r="AC56" s="5" t="s">
        <v>55</v>
      </c>
      <c r="AD56" s="5"/>
      <c r="AE56" s="5" t="s">
        <v>54</v>
      </c>
      <c r="AF56" s="5" t="s">
        <v>54</v>
      </c>
      <c r="AG56" s="5"/>
      <c r="AH56" s="5"/>
      <c r="AI56" s="5" t="s">
        <v>65</v>
      </c>
      <c r="AJ56" s="4" t="s">
        <v>232</v>
      </c>
      <c r="AK56" s="5" t="s">
        <v>2038</v>
      </c>
      <c r="AL56" s="5" t="s">
        <v>55</v>
      </c>
      <c r="AM56" s="5" t="s">
        <v>94</v>
      </c>
      <c r="AN56" s="5" t="s">
        <v>88</v>
      </c>
      <c r="AO56" s="5" t="s">
        <v>2059</v>
      </c>
      <c r="AP56" s="5" t="s">
        <v>54</v>
      </c>
      <c r="AQ56" s="5" t="s">
        <v>63</v>
      </c>
      <c r="AR56" s="5"/>
      <c r="AS56" s="4" t="s">
        <v>59</v>
      </c>
      <c r="AT56" s="6">
        <v>44823</v>
      </c>
      <c r="AV56" s="7" t="s">
        <v>127</v>
      </c>
    </row>
    <row r="57" spans="1:50" s="4" customFormat="1" ht="22.5" hidden="1" x14ac:dyDescent="0.2">
      <c r="A57" s="4" t="s">
        <v>163</v>
      </c>
      <c r="B57" s="4" t="s">
        <v>285</v>
      </c>
      <c r="C57" s="4" t="s">
        <v>282</v>
      </c>
      <c r="D57" s="4" t="s">
        <v>48</v>
      </c>
      <c r="E57" s="4" t="s">
        <v>172</v>
      </c>
      <c r="F57" s="4" t="s">
        <v>220</v>
      </c>
      <c r="G57" s="4">
        <v>1129064107</v>
      </c>
      <c r="H57" s="4" t="s">
        <v>345</v>
      </c>
      <c r="I57" s="4" t="s">
        <v>50</v>
      </c>
      <c r="J57" s="4">
        <v>0</v>
      </c>
      <c r="K57" s="4" t="s">
        <v>284</v>
      </c>
      <c r="L57" s="4" t="s">
        <v>746</v>
      </c>
      <c r="M57" s="4">
        <v>91010208</v>
      </c>
      <c r="N57" s="4" t="s">
        <v>51</v>
      </c>
      <c r="O57" s="4" t="s">
        <v>233</v>
      </c>
      <c r="P57" s="4" t="s">
        <v>234</v>
      </c>
      <c r="Q57" s="4" t="s">
        <v>898</v>
      </c>
      <c r="R57" s="4" t="s">
        <v>899</v>
      </c>
      <c r="S57" s="5" t="s">
        <v>2071</v>
      </c>
      <c r="T57" s="4" t="s">
        <v>216</v>
      </c>
      <c r="U57" s="4">
        <v>3224133599</v>
      </c>
      <c r="W57" s="4" t="s">
        <v>915</v>
      </c>
      <c r="X57" s="4" t="s">
        <v>193</v>
      </c>
      <c r="Y57" s="5" t="s">
        <v>54</v>
      </c>
      <c r="Z57" s="5" t="s">
        <v>2071</v>
      </c>
      <c r="AA57" s="5" t="s">
        <v>55</v>
      </c>
      <c r="AB57" s="5"/>
      <c r="AC57" s="5" t="s">
        <v>55</v>
      </c>
      <c r="AD57" s="5"/>
      <c r="AE57" s="5" t="s">
        <v>54</v>
      </c>
      <c r="AF57" s="5" t="s">
        <v>55</v>
      </c>
      <c r="AG57" s="5" t="s">
        <v>81</v>
      </c>
      <c r="AH57" s="5"/>
      <c r="AI57" s="5" t="s">
        <v>61</v>
      </c>
      <c r="AJ57" s="4" t="s">
        <v>234</v>
      </c>
      <c r="AK57" s="5" t="s">
        <v>2038</v>
      </c>
      <c r="AL57" s="5" t="s">
        <v>55</v>
      </c>
      <c r="AM57" s="5" t="s">
        <v>91</v>
      </c>
      <c r="AN57" s="5" t="s">
        <v>88</v>
      </c>
      <c r="AO57" s="5" t="s">
        <v>55</v>
      </c>
      <c r="AP57" s="5" t="s">
        <v>54</v>
      </c>
      <c r="AQ57" s="5" t="s">
        <v>63</v>
      </c>
      <c r="AR57" s="5"/>
      <c r="AS57" s="4" t="s">
        <v>59</v>
      </c>
      <c r="AT57" s="6">
        <v>44823</v>
      </c>
      <c r="AV57" s="7" t="s">
        <v>60</v>
      </c>
      <c r="AW57" s="4" t="s">
        <v>2070</v>
      </c>
    </row>
    <row r="58" spans="1:50" s="4" customFormat="1" hidden="1" x14ac:dyDescent="0.2">
      <c r="A58" s="4" t="s">
        <v>163</v>
      </c>
      <c r="B58" s="4" t="s">
        <v>285</v>
      </c>
      <c r="C58" s="4" t="s">
        <v>282</v>
      </c>
      <c r="D58" s="4" t="s">
        <v>48</v>
      </c>
      <c r="E58" s="4" t="s">
        <v>178</v>
      </c>
      <c r="F58" s="4" t="s">
        <v>220</v>
      </c>
      <c r="G58" s="4">
        <v>1028409987</v>
      </c>
      <c r="H58" s="4" t="s">
        <v>346</v>
      </c>
      <c r="I58" s="4" t="s">
        <v>50</v>
      </c>
      <c r="J58" s="4">
        <v>3</v>
      </c>
      <c r="K58" s="4" t="s">
        <v>284</v>
      </c>
      <c r="L58" s="4" t="s">
        <v>746</v>
      </c>
      <c r="M58" s="4">
        <v>91010208</v>
      </c>
      <c r="N58" s="4" t="s">
        <v>51</v>
      </c>
      <c r="O58" s="4" t="s">
        <v>160</v>
      </c>
      <c r="P58" s="4" t="s">
        <v>161</v>
      </c>
      <c r="Q58" s="4" t="s">
        <v>900</v>
      </c>
      <c r="R58" s="4" t="s">
        <v>901</v>
      </c>
      <c r="S58" s="4" t="s">
        <v>916</v>
      </c>
      <c r="T58" s="4">
        <v>3208915527</v>
      </c>
      <c r="U58" s="4">
        <v>3208915527</v>
      </c>
      <c r="W58" s="4" t="s">
        <v>917</v>
      </c>
      <c r="X58" s="4" t="s">
        <v>197</v>
      </c>
      <c r="Y58" s="4" t="s">
        <v>54</v>
      </c>
      <c r="Z58" s="5" t="s">
        <v>2072</v>
      </c>
      <c r="AA58" s="5" t="s">
        <v>55</v>
      </c>
      <c r="AB58" s="5"/>
      <c r="AC58" s="5" t="s">
        <v>55</v>
      </c>
      <c r="AD58" s="5"/>
      <c r="AE58" s="5" t="s">
        <v>54</v>
      </c>
      <c r="AF58" s="5" t="s">
        <v>54</v>
      </c>
      <c r="AG58" s="5"/>
      <c r="AH58" s="5"/>
      <c r="AI58" s="5" t="s">
        <v>65</v>
      </c>
      <c r="AJ58" s="4" t="s">
        <v>161</v>
      </c>
      <c r="AK58" s="5" t="s">
        <v>2038</v>
      </c>
      <c r="AL58" s="5" t="s">
        <v>55</v>
      </c>
      <c r="AM58" s="5" t="s">
        <v>111</v>
      </c>
      <c r="AN58" s="5" t="s">
        <v>88</v>
      </c>
      <c r="AO58" s="5" t="s">
        <v>2059</v>
      </c>
      <c r="AP58" s="5" t="s">
        <v>54</v>
      </c>
      <c r="AQ58" s="5" t="s">
        <v>63</v>
      </c>
      <c r="AR58" s="5"/>
      <c r="AS58" s="4" t="s">
        <v>59</v>
      </c>
      <c r="AT58" s="6">
        <v>44823</v>
      </c>
      <c r="AV58" s="7" t="s">
        <v>127</v>
      </c>
    </row>
    <row r="59" spans="1:50" s="4" customFormat="1" hidden="1" x14ac:dyDescent="0.2">
      <c r="A59" s="4" t="s">
        <v>163</v>
      </c>
      <c r="B59" s="4" t="s">
        <v>281</v>
      </c>
      <c r="C59" s="4" t="s">
        <v>282</v>
      </c>
      <c r="D59" s="4" t="s">
        <v>71</v>
      </c>
      <c r="E59" s="4" t="s">
        <v>145</v>
      </c>
      <c r="F59" s="4" t="s">
        <v>49</v>
      </c>
      <c r="G59" s="4">
        <v>41528324</v>
      </c>
      <c r="H59" s="4" t="s">
        <v>347</v>
      </c>
      <c r="I59" s="4" t="s">
        <v>72</v>
      </c>
      <c r="J59" s="4">
        <v>71</v>
      </c>
      <c r="K59" s="4" t="s">
        <v>284</v>
      </c>
      <c r="L59" s="4" t="s">
        <v>748</v>
      </c>
      <c r="M59" s="4">
        <v>91010208</v>
      </c>
      <c r="N59" s="4" t="s">
        <v>51</v>
      </c>
      <c r="O59" s="4" t="s">
        <v>202</v>
      </c>
      <c r="P59" s="4" t="s">
        <v>203</v>
      </c>
      <c r="Q59" s="4" t="s">
        <v>902</v>
      </c>
      <c r="R59" s="4" t="s">
        <v>903</v>
      </c>
      <c r="S59" s="4" t="s">
        <v>918</v>
      </c>
      <c r="T59" s="4">
        <v>3006932528</v>
      </c>
      <c r="U59" s="4">
        <v>3102925973</v>
      </c>
      <c r="V59" s="4" t="s">
        <v>216</v>
      </c>
      <c r="W59" s="4" t="s">
        <v>919</v>
      </c>
      <c r="X59" s="4" t="s">
        <v>162</v>
      </c>
      <c r="Y59" s="4" t="s">
        <v>54</v>
      </c>
      <c r="Z59" s="5" t="s">
        <v>2073</v>
      </c>
      <c r="AA59" s="5" t="s">
        <v>55</v>
      </c>
      <c r="AB59" s="5"/>
      <c r="AC59" s="5" t="s">
        <v>55</v>
      </c>
      <c r="AD59" s="5"/>
      <c r="AE59" s="5" t="s">
        <v>54</v>
      </c>
      <c r="AF59" s="5" t="s">
        <v>54</v>
      </c>
      <c r="AG59" s="5"/>
      <c r="AH59" s="5"/>
      <c r="AI59" s="5" t="s">
        <v>65</v>
      </c>
      <c r="AJ59" s="4" t="s">
        <v>203</v>
      </c>
      <c r="AK59" s="5" t="s">
        <v>2038</v>
      </c>
      <c r="AL59" s="5" t="s">
        <v>55</v>
      </c>
      <c r="AM59" s="5" t="s">
        <v>66</v>
      </c>
      <c r="AN59" s="5" t="s">
        <v>57</v>
      </c>
      <c r="AO59" s="5" t="s">
        <v>271</v>
      </c>
      <c r="AP59" s="5" t="s">
        <v>54</v>
      </c>
      <c r="AQ59" s="5" t="s">
        <v>63</v>
      </c>
      <c r="AR59" s="5"/>
      <c r="AS59" s="4" t="s">
        <v>59</v>
      </c>
      <c r="AT59" s="6">
        <v>44823</v>
      </c>
      <c r="AV59" s="7" t="s">
        <v>127</v>
      </c>
    </row>
    <row r="60" spans="1:50" s="4" customFormat="1" hidden="1" x14ac:dyDescent="0.2">
      <c r="A60" s="4" t="s">
        <v>163</v>
      </c>
      <c r="B60" s="4" t="s">
        <v>168</v>
      </c>
      <c r="C60" s="4" t="s">
        <v>282</v>
      </c>
      <c r="D60" s="4" t="s">
        <v>48</v>
      </c>
      <c r="E60" s="4" t="s">
        <v>170</v>
      </c>
      <c r="F60" s="4" t="s">
        <v>290</v>
      </c>
      <c r="G60" s="4">
        <v>22087010032546</v>
      </c>
      <c r="H60" s="4" t="s">
        <v>348</v>
      </c>
      <c r="I60" s="4" t="s">
        <v>72</v>
      </c>
      <c r="J60" s="4">
        <v>0</v>
      </c>
      <c r="K60" s="4" t="s">
        <v>284</v>
      </c>
      <c r="L60" s="4" t="s">
        <v>747</v>
      </c>
      <c r="M60" s="4">
        <v>91010208</v>
      </c>
      <c r="N60" s="4" t="s">
        <v>51</v>
      </c>
      <c r="O60" s="4" t="s">
        <v>891</v>
      </c>
      <c r="P60" s="4" t="s">
        <v>892</v>
      </c>
      <c r="Q60" s="4" t="s">
        <v>904</v>
      </c>
      <c r="R60" s="4" t="s">
        <v>905</v>
      </c>
      <c r="S60" s="4" t="s">
        <v>920</v>
      </c>
      <c r="X60" s="4" t="s">
        <v>192</v>
      </c>
      <c r="Y60" s="4" t="s">
        <v>54</v>
      </c>
      <c r="Z60" s="5" t="s">
        <v>2074</v>
      </c>
      <c r="AA60" s="5" t="s">
        <v>54</v>
      </c>
      <c r="AB60" s="5">
        <v>3057490998</v>
      </c>
      <c r="AC60" s="5" t="s">
        <v>55</v>
      </c>
      <c r="AD60" s="5"/>
      <c r="AE60" s="5" t="s">
        <v>54</v>
      </c>
      <c r="AF60" s="5" t="s">
        <v>54</v>
      </c>
      <c r="AG60" s="5"/>
      <c r="AH60" s="5"/>
      <c r="AI60" s="5" t="s">
        <v>65</v>
      </c>
      <c r="AJ60" s="4" t="s">
        <v>892</v>
      </c>
      <c r="AK60" s="5" t="s">
        <v>2038</v>
      </c>
      <c r="AL60" s="5" t="s">
        <v>55</v>
      </c>
      <c r="AM60" s="5" t="s">
        <v>91</v>
      </c>
      <c r="AN60" s="5" t="s">
        <v>88</v>
      </c>
      <c r="AO60" s="5" t="s">
        <v>273</v>
      </c>
      <c r="AP60" s="5" t="s">
        <v>54</v>
      </c>
      <c r="AQ60" s="5" t="s">
        <v>63</v>
      </c>
      <c r="AR60" s="5"/>
      <c r="AS60" s="4" t="s">
        <v>59</v>
      </c>
      <c r="AT60" s="6">
        <v>44823</v>
      </c>
      <c r="AV60" s="7" t="s">
        <v>127</v>
      </c>
    </row>
    <row r="61" spans="1:50" s="4" customFormat="1" ht="22.5" hidden="1" x14ac:dyDescent="0.2">
      <c r="A61" s="4" t="s">
        <v>163</v>
      </c>
      <c r="B61" s="4" t="s">
        <v>281</v>
      </c>
      <c r="C61" s="4" t="s">
        <v>303</v>
      </c>
      <c r="D61" s="4" t="s">
        <v>71</v>
      </c>
      <c r="E61" s="4" t="s">
        <v>143</v>
      </c>
      <c r="F61" s="4" t="s">
        <v>220</v>
      </c>
      <c r="G61" s="4">
        <v>1026310581</v>
      </c>
      <c r="H61" s="4" t="s">
        <v>349</v>
      </c>
      <c r="I61" s="4" t="s">
        <v>50</v>
      </c>
      <c r="J61" s="4">
        <v>0</v>
      </c>
      <c r="K61" s="4" t="s">
        <v>284</v>
      </c>
      <c r="L61" s="4" t="s">
        <v>748</v>
      </c>
      <c r="M61" s="4">
        <v>91010208</v>
      </c>
      <c r="N61" s="4" t="s">
        <v>51</v>
      </c>
      <c r="O61" s="4" t="s">
        <v>52</v>
      </c>
      <c r="P61" s="4" t="s">
        <v>53</v>
      </c>
      <c r="Q61" s="4" t="s">
        <v>900</v>
      </c>
      <c r="R61" s="4" t="s">
        <v>906</v>
      </c>
      <c r="S61" s="5" t="s">
        <v>2076</v>
      </c>
      <c r="U61" s="5">
        <v>3104890998</v>
      </c>
      <c r="X61" s="4" t="s">
        <v>162</v>
      </c>
      <c r="Y61" s="5" t="s">
        <v>54</v>
      </c>
      <c r="Z61" s="5" t="s">
        <v>2076</v>
      </c>
      <c r="AA61" s="5" t="s">
        <v>54</v>
      </c>
      <c r="AB61" s="5">
        <v>3104890998</v>
      </c>
      <c r="AC61" s="5" t="s">
        <v>55</v>
      </c>
      <c r="AD61" s="5"/>
      <c r="AE61" s="5" t="s">
        <v>54</v>
      </c>
      <c r="AF61" s="5" t="s">
        <v>55</v>
      </c>
      <c r="AG61" s="5" t="s">
        <v>81</v>
      </c>
      <c r="AH61" s="5"/>
      <c r="AI61" s="5" t="s">
        <v>65</v>
      </c>
      <c r="AJ61" s="4" t="s">
        <v>53</v>
      </c>
      <c r="AK61" s="5" t="s">
        <v>2038</v>
      </c>
      <c r="AL61" s="5" t="s">
        <v>55</v>
      </c>
      <c r="AM61" s="5" t="s">
        <v>91</v>
      </c>
      <c r="AN61" s="5" t="s">
        <v>88</v>
      </c>
      <c r="AO61" s="5" t="s">
        <v>55</v>
      </c>
      <c r="AP61" s="5" t="s">
        <v>54</v>
      </c>
      <c r="AQ61" s="5" t="s">
        <v>63</v>
      </c>
      <c r="AR61" s="5"/>
      <c r="AS61" s="4" t="s">
        <v>59</v>
      </c>
      <c r="AT61" s="6">
        <v>44823</v>
      </c>
      <c r="AV61" s="7" t="s">
        <v>60</v>
      </c>
      <c r="AW61" s="4" t="s">
        <v>2029</v>
      </c>
    </row>
    <row r="62" spans="1:50" s="4" customFormat="1" ht="22.5" hidden="1" x14ac:dyDescent="0.2">
      <c r="A62" s="4" t="s">
        <v>163</v>
      </c>
      <c r="B62" s="4" t="s">
        <v>281</v>
      </c>
      <c r="C62" s="4" t="s">
        <v>303</v>
      </c>
      <c r="D62" s="4" t="s">
        <v>48</v>
      </c>
      <c r="E62" s="4" t="s">
        <v>139</v>
      </c>
      <c r="F62" s="4" t="s">
        <v>290</v>
      </c>
      <c r="G62" s="4">
        <v>22086010030450</v>
      </c>
      <c r="H62" s="4" t="s">
        <v>350</v>
      </c>
      <c r="I62" s="4" t="s">
        <v>72</v>
      </c>
      <c r="J62" s="4">
        <v>0</v>
      </c>
      <c r="K62" s="4" t="s">
        <v>284</v>
      </c>
      <c r="L62" s="4" t="s">
        <v>747</v>
      </c>
      <c r="M62" s="4">
        <v>91010208</v>
      </c>
      <c r="N62" s="4" t="s">
        <v>51</v>
      </c>
      <c r="O62" s="4" t="s">
        <v>229</v>
      </c>
      <c r="P62" s="4" t="s">
        <v>230</v>
      </c>
      <c r="Q62" s="4" t="s">
        <v>829</v>
      </c>
      <c r="R62" s="4" t="s">
        <v>907</v>
      </c>
      <c r="S62" s="4" t="s">
        <v>921</v>
      </c>
      <c r="U62" s="5" t="s">
        <v>2075</v>
      </c>
      <c r="X62" s="4" t="s">
        <v>162</v>
      </c>
      <c r="Y62" s="4" t="s">
        <v>55</v>
      </c>
      <c r="Z62" s="5"/>
      <c r="AA62" s="5" t="s">
        <v>54</v>
      </c>
      <c r="AB62" s="5" t="s">
        <v>2075</v>
      </c>
      <c r="AC62" s="5" t="s">
        <v>55</v>
      </c>
      <c r="AD62" s="5"/>
      <c r="AE62" s="5" t="s">
        <v>55</v>
      </c>
      <c r="AF62" s="5" t="s">
        <v>55</v>
      </c>
      <c r="AG62" s="5" t="s">
        <v>81</v>
      </c>
      <c r="AH62" s="5"/>
      <c r="AI62" s="5" t="s">
        <v>61</v>
      </c>
      <c r="AJ62" s="4" t="s">
        <v>230</v>
      </c>
      <c r="AK62" s="5" t="s">
        <v>2038</v>
      </c>
      <c r="AL62" s="5" t="s">
        <v>55</v>
      </c>
      <c r="AM62" s="5" t="s">
        <v>91</v>
      </c>
      <c r="AN62" s="5" t="s">
        <v>88</v>
      </c>
      <c r="AO62" s="5" t="s">
        <v>55</v>
      </c>
      <c r="AP62" s="5" t="s">
        <v>54</v>
      </c>
      <c r="AQ62" s="5" t="s">
        <v>63</v>
      </c>
      <c r="AR62" s="5"/>
      <c r="AS62" s="4" t="s">
        <v>59</v>
      </c>
      <c r="AT62" s="6">
        <v>44823</v>
      </c>
      <c r="AV62" s="7" t="s">
        <v>60</v>
      </c>
      <c r="AW62" s="4" t="s">
        <v>2051</v>
      </c>
    </row>
    <row r="63" spans="1:50" s="4" customFormat="1" hidden="1" x14ac:dyDescent="0.2">
      <c r="A63" s="4" t="s">
        <v>163</v>
      </c>
      <c r="B63" s="4" t="s">
        <v>168</v>
      </c>
      <c r="C63" s="4" t="s">
        <v>282</v>
      </c>
      <c r="D63" s="4" t="s">
        <v>71</v>
      </c>
      <c r="E63" s="4" t="s">
        <v>179</v>
      </c>
      <c r="F63" s="4" t="s">
        <v>290</v>
      </c>
      <c r="G63" s="4">
        <v>22075510008802</v>
      </c>
      <c r="H63" s="4" t="s">
        <v>351</v>
      </c>
      <c r="I63" s="4" t="s">
        <v>50</v>
      </c>
      <c r="J63" s="4">
        <v>0</v>
      </c>
      <c r="K63" s="4" t="s">
        <v>284</v>
      </c>
      <c r="L63" s="4" t="s">
        <v>748</v>
      </c>
      <c r="M63" s="4">
        <v>91010208</v>
      </c>
      <c r="N63" s="4" t="s">
        <v>51</v>
      </c>
      <c r="O63" s="4" t="s">
        <v>233</v>
      </c>
      <c r="P63" s="4" t="s">
        <v>234</v>
      </c>
      <c r="Q63" s="4" t="s">
        <v>900</v>
      </c>
      <c r="R63" s="4" t="s">
        <v>922</v>
      </c>
      <c r="S63" s="4" t="s">
        <v>923</v>
      </c>
      <c r="X63" s="4" t="s">
        <v>192</v>
      </c>
      <c r="Y63" s="4" t="s">
        <v>55</v>
      </c>
      <c r="Z63" s="5"/>
      <c r="AA63" s="5" t="s">
        <v>54</v>
      </c>
      <c r="AB63" s="5" t="s">
        <v>2077</v>
      </c>
      <c r="AC63" s="5" t="s">
        <v>55</v>
      </c>
      <c r="AD63" s="5"/>
      <c r="AE63" s="5" t="s">
        <v>54</v>
      </c>
      <c r="AF63" s="5" t="s">
        <v>54</v>
      </c>
      <c r="AG63" s="5"/>
      <c r="AH63" s="5"/>
      <c r="AI63" s="5" t="s">
        <v>65</v>
      </c>
      <c r="AJ63" s="4" t="s">
        <v>234</v>
      </c>
      <c r="AK63" s="5" t="s">
        <v>2038</v>
      </c>
      <c r="AL63" s="5" t="s">
        <v>55</v>
      </c>
      <c r="AM63" s="5" t="s">
        <v>94</v>
      </c>
      <c r="AN63" s="5" t="s">
        <v>88</v>
      </c>
      <c r="AO63" s="5" t="s">
        <v>273</v>
      </c>
      <c r="AP63" s="5" t="s">
        <v>54</v>
      </c>
      <c r="AQ63" s="5" t="s">
        <v>63</v>
      </c>
      <c r="AR63" s="5"/>
      <c r="AS63" s="4" t="s">
        <v>59</v>
      </c>
      <c r="AT63" s="6">
        <v>44823</v>
      </c>
      <c r="AV63" s="7" t="s">
        <v>127</v>
      </c>
    </row>
    <row r="64" spans="1:50" s="4" customFormat="1" hidden="1" x14ac:dyDescent="0.2">
      <c r="A64" s="4" t="s">
        <v>163</v>
      </c>
      <c r="B64" s="4" t="s">
        <v>174</v>
      </c>
      <c r="C64" s="4" t="s">
        <v>282</v>
      </c>
      <c r="D64" s="4" t="s">
        <v>71</v>
      </c>
      <c r="E64" s="4" t="s">
        <v>352</v>
      </c>
      <c r="F64" s="4" t="s">
        <v>49</v>
      </c>
      <c r="G64" s="4">
        <v>21213291</v>
      </c>
      <c r="H64" s="4" t="s">
        <v>353</v>
      </c>
      <c r="I64" s="4" t="s">
        <v>72</v>
      </c>
      <c r="J64" s="4">
        <v>92</v>
      </c>
      <c r="K64" s="4" t="s">
        <v>284</v>
      </c>
      <c r="L64" s="4" t="s">
        <v>745</v>
      </c>
      <c r="M64" s="4">
        <v>91010208</v>
      </c>
      <c r="N64" s="4" t="s">
        <v>51</v>
      </c>
      <c r="O64" s="4" t="s">
        <v>160</v>
      </c>
      <c r="P64" s="4" t="s">
        <v>161</v>
      </c>
      <c r="Q64" s="4" t="s">
        <v>924</v>
      </c>
      <c r="R64" s="4" t="s">
        <v>925</v>
      </c>
      <c r="S64" s="4" t="s">
        <v>929</v>
      </c>
      <c r="T64" s="4">
        <v>3212852467</v>
      </c>
      <c r="U64" s="4">
        <v>3212852467</v>
      </c>
      <c r="V64" s="4">
        <v>3228280890</v>
      </c>
      <c r="W64" s="4" t="s">
        <v>930</v>
      </c>
      <c r="X64" s="4" t="s">
        <v>931</v>
      </c>
      <c r="Y64" s="5" t="s">
        <v>55</v>
      </c>
      <c r="Z64" s="5"/>
      <c r="AA64" s="5" t="s">
        <v>55</v>
      </c>
      <c r="AB64" s="5"/>
      <c r="AC64" s="5" t="s">
        <v>55</v>
      </c>
      <c r="AD64" s="5"/>
      <c r="AE64" s="5" t="s">
        <v>54</v>
      </c>
      <c r="AF64" s="5" t="s">
        <v>54</v>
      </c>
      <c r="AG64" s="5"/>
      <c r="AH64" s="5"/>
      <c r="AI64" s="5" t="s">
        <v>65</v>
      </c>
      <c r="AJ64" s="4" t="s">
        <v>161</v>
      </c>
      <c r="AK64" s="5" t="s">
        <v>2066</v>
      </c>
      <c r="AL64" s="5" t="s">
        <v>55</v>
      </c>
      <c r="AM64" s="5" t="s">
        <v>66</v>
      </c>
      <c r="AN64" s="5" t="s">
        <v>57</v>
      </c>
      <c r="AO64" s="5" t="s">
        <v>271</v>
      </c>
      <c r="AP64" s="5" t="s">
        <v>54</v>
      </c>
      <c r="AQ64" s="5" t="s">
        <v>63</v>
      </c>
      <c r="AR64" s="5"/>
      <c r="AS64" s="4" t="s">
        <v>59</v>
      </c>
      <c r="AT64" s="6">
        <v>44823</v>
      </c>
      <c r="AV64" s="7" t="s">
        <v>127</v>
      </c>
    </row>
    <row r="65" spans="1:50" s="4" customFormat="1" hidden="1" x14ac:dyDescent="0.2">
      <c r="A65" s="4" t="s">
        <v>163</v>
      </c>
      <c r="B65" s="4" t="s">
        <v>285</v>
      </c>
      <c r="C65" s="4" t="s">
        <v>282</v>
      </c>
      <c r="D65" s="4" t="s">
        <v>67</v>
      </c>
      <c r="E65" s="4" t="s">
        <v>207</v>
      </c>
      <c r="F65" s="4" t="s">
        <v>49</v>
      </c>
      <c r="G65" s="4">
        <v>3115742</v>
      </c>
      <c r="H65" s="4" t="s">
        <v>354</v>
      </c>
      <c r="I65" s="4" t="s">
        <v>50</v>
      </c>
      <c r="J65" s="4">
        <v>74</v>
      </c>
      <c r="K65" s="4" t="s">
        <v>284</v>
      </c>
      <c r="L65" s="4" t="s">
        <v>746</v>
      </c>
      <c r="M65" s="4">
        <v>91010208</v>
      </c>
      <c r="N65" s="4" t="s">
        <v>51</v>
      </c>
      <c r="O65" s="4" t="s">
        <v>131</v>
      </c>
      <c r="P65" s="4" t="s">
        <v>132</v>
      </c>
      <c r="Q65" s="4" t="s">
        <v>821</v>
      </c>
      <c r="R65" s="4" t="s">
        <v>926</v>
      </c>
      <c r="S65" s="4" t="s">
        <v>932</v>
      </c>
      <c r="T65" s="4" t="s">
        <v>216</v>
      </c>
      <c r="U65" s="4">
        <v>3103330873</v>
      </c>
      <c r="V65" s="4">
        <v>3112525</v>
      </c>
      <c r="W65" s="4" t="s">
        <v>933</v>
      </c>
      <c r="X65" s="4" t="s">
        <v>217</v>
      </c>
      <c r="Y65" s="4" t="s">
        <v>54</v>
      </c>
      <c r="Z65" s="5" t="s">
        <v>2078</v>
      </c>
      <c r="AA65" s="5" t="s">
        <v>54</v>
      </c>
      <c r="AB65" s="5">
        <v>3202817146</v>
      </c>
      <c r="AC65" s="5" t="s">
        <v>55</v>
      </c>
      <c r="AD65" s="5"/>
      <c r="AE65" s="5" t="s">
        <v>54</v>
      </c>
      <c r="AF65" s="5" t="s">
        <v>54</v>
      </c>
      <c r="AG65" s="5"/>
      <c r="AH65" s="5"/>
      <c r="AI65" s="5" t="s">
        <v>61</v>
      </c>
      <c r="AJ65" s="4" t="s">
        <v>132</v>
      </c>
      <c r="AK65" s="5" t="s">
        <v>2045</v>
      </c>
      <c r="AL65" s="5" t="s">
        <v>55</v>
      </c>
      <c r="AM65" s="5" t="s">
        <v>66</v>
      </c>
      <c r="AN65" s="5" t="s">
        <v>57</v>
      </c>
      <c r="AO65" s="5" t="s">
        <v>2059</v>
      </c>
      <c r="AP65" s="5" t="s">
        <v>54</v>
      </c>
      <c r="AQ65" s="5" t="s">
        <v>63</v>
      </c>
      <c r="AR65" s="5"/>
      <c r="AS65" s="4" t="s">
        <v>59</v>
      </c>
      <c r="AT65" s="6">
        <v>44823</v>
      </c>
      <c r="AV65" s="7" t="s">
        <v>127</v>
      </c>
    </row>
    <row r="66" spans="1:50" s="4" customFormat="1" ht="22.5" hidden="1" x14ac:dyDescent="0.2">
      <c r="A66" s="4" t="s">
        <v>163</v>
      </c>
      <c r="B66" s="4" t="s">
        <v>285</v>
      </c>
      <c r="C66" s="4" t="s">
        <v>282</v>
      </c>
      <c r="D66" s="4" t="s">
        <v>71</v>
      </c>
      <c r="E66" s="4" t="s">
        <v>355</v>
      </c>
      <c r="F66" s="4" t="s">
        <v>290</v>
      </c>
      <c r="G66" s="4">
        <v>22089910031117</v>
      </c>
      <c r="H66" s="4" t="s">
        <v>356</v>
      </c>
      <c r="I66" s="4" t="s">
        <v>50</v>
      </c>
      <c r="J66" s="4">
        <v>0</v>
      </c>
      <c r="K66" s="4" t="s">
        <v>284</v>
      </c>
      <c r="L66" s="4" t="s">
        <v>744</v>
      </c>
      <c r="M66" s="4">
        <v>91010208</v>
      </c>
      <c r="N66" s="4" t="s">
        <v>51</v>
      </c>
      <c r="O66" s="4" t="s">
        <v>229</v>
      </c>
      <c r="P66" s="4" t="s">
        <v>230</v>
      </c>
      <c r="Q66" s="4" t="s">
        <v>927</v>
      </c>
      <c r="R66" s="4" t="s">
        <v>928</v>
      </c>
      <c r="S66" s="5" t="s">
        <v>2079</v>
      </c>
      <c r="U66" s="4">
        <v>3133684169</v>
      </c>
      <c r="X66" s="4" t="s">
        <v>934</v>
      </c>
      <c r="Y66" s="5" t="s">
        <v>54</v>
      </c>
      <c r="Z66" s="5" t="s">
        <v>2079</v>
      </c>
      <c r="AA66" s="5" t="s">
        <v>55</v>
      </c>
      <c r="AB66" s="5"/>
      <c r="AC66" s="5" t="s">
        <v>55</v>
      </c>
      <c r="AD66" s="5"/>
      <c r="AE66" s="5" t="s">
        <v>54</v>
      </c>
      <c r="AF66" s="5" t="s">
        <v>55</v>
      </c>
      <c r="AG66" s="5" t="s">
        <v>81</v>
      </c>
      <c r="AH66" s="5"/>
      <c r="AI66" s="5" t="s">
        <v>65</v>
      </c>
      <c r="AJ66" s="4" t="s">
        <v>230</v>
      </c>
      <c r="AK66" s="5" t="s">
        <v>2038</v>
      </c>
      <c r="AL66" s="5" t="s">
        <v>55</v>
      </c>
      <c r="AM66" s="5" t="s">
        <v>91</v>
      </c>
      <c r="AN66" s="5" t="s">
        <v>88</v>
      </c>
      <c r="AO66" s="5" t="s">
        <v>55</v>
      </c>
      <c r="AP66" s="5" t="s">
        <v>54</v>
      </c>
      <c r="AQ66" s="5" t="s">
        <v>63</v>
      </c>
      <c r="AR66" s="5"/>
      <c r="AS66" s="4" t="s">
        <v>59</v>
      </c>
      <c r="AT66" s="6">
        <v>44823</v>
      </c>
      <c r="AV66" s="7" t="s">
        <v>60</v>
      </c>
      <c r="AW66" s="4" t="s">
        <v>2029</v>
      </c>
    </row>
    <row r="67" spans="1:50" s="4" customFormat="1" hidden="1" x14ac:dyDescent="0.2">
      <c r="A67" s="4" t="s">
        <v>163</v>
      </c>
      <c r="B67" s="4" t="s">
        <v>281</v>
      </c>
      <c r="C67" s="4" t="s">
        <v>303</v>
      </c>
      <c r="D67" s="4" t="s">
        <v>71</v>
      </c>
      <c r="E67" s="4" t="s">
        <v>148</v>
      </c>
      <c r="F67" s="4" t="s">
        <v>49</v>
      </c>
      <c r="G67" s="4">
        <v>4169592</v>
      </c>
      <c r="H67" s="4" t="s">
        <v>357</v>
      </c>
      <c r="I67" s="4" t="s">
        <v>50</v>
      </c>
      <c r="J67" s="4">
        <v>77</v>
      </c>
      <c r="K67" s="4" t="s">
        <v>284</v>
      </c>
      <c r="L67" s="4" t="s">
        <v>211</v>
      </c>
      <c r="M67" s="4">
        <v>91010208</v>
      </c>
      <c r="N67" s="4" t="s">
        <v>51</v>
      </c>
      <c r="O67" s="4" t="s">
        <v>257</v>
      </c>
      <c r="P67" s="4" t="s">
        <v>262</v>
      </c>
      <c r="Q67" s="4" t="s">
        <v>902</v>
      </c>
      <c r="R67" s="4" t="s">
        <v>935</v>
      </c>
      <c r="S67" s="4" t="s">
        <v>939</v>
      </c>
      <c r="T67" s="4">
        <v>2535898</v>
      </c>
      <c r="U67" s="4">
        <v>3227772767</v>
      </c>
      <c r="V67" s="4">
        <v>2535898</v>
      </c>
      <c r="W67" s="4" t="s">
        <v>940</v>
      </c>
      <c r="X67" s="4" t="s">
        <v>162</v>
      </c>
      <c r="Z67" s="5"/>
      <c r="AA67" s="5" t="s">
        <v>54</v>
      </c>
      <c r="AB67" s="5">
        <v>3175022108</v>
      </c>
      <c r="AC67" s="5"/>
      <c r="AD67" s="5"/>
      <c r="AE67" s="5"/>
      <c r="AF67" s="5"/>
      <c r="AG67" s="5"/>
      <c r="AH67" s="5"/>
      <c r="AI67" s="5"/>
      <c r="AK67" s="5"/>
      <c r="AL67" s="5"/>
      <c r="AM67" s="5"/>
      <c r="AN67" s="5"/>
      <c r="AO67" s="5"/>
      <c r="AP67" s="5"/>
      <c r="AQ67" s="5"/>
      <c r="AR67" s="5"/>
      <c r="AS67" s="4" t="s">
        <v>102</v>
      </c>
      <c r="AT67" s="6">
        <v>44823</v>
      </c>
      <c r="AU67" s="4" t="s">
        <v>137</v>
      </c>
      <c r="AV67" s="7"/>
    </row>
    <row r="68" spans="1:50" s="4" customFormat="1" ht="22.5" hidden="1" x14ac:dyDescent="0.2">
      <c r="A68" s="4" t="s">
        <v>163</v>
      </c>
      <c r="B68" s="4" t="s">
        <v>281</v>
      </c>
      <c r="C68" s="4" t="s">
        <v>282</v>
      </c>
      <c r="D68" s="4" t="s">
        <v>71</v>
      </c>
      <c r="E68" s="4" t="s">
        <v>138</v>
      </c>
      <c r="F68" s="4" t="s">
        <v>290</v>
      </c>
      <c r="G68" s="4">
        <v>22081710025191</v>
      </c>
      <c r="H68" s="4" t="s">
        <v>358</v>
      </c>
      <c r="I68" s="4" t="s">
        <v>50</v>
      </c>
      <c r="J68" s="4">
        <v>0</v>
      </c>
      <c r="K68" s="4" t="s">
        <v>284</v>
      </c>
      <c r="L68" s="4" t="s">
        <v>746</v>
      </c>
      <c r="M68" s="4">
        <v>91010208</v>
      </c>
      <c r="N68" s="4" t="s">
        <v>51</v>
      </c>
      <c r="O68" s="4" t="s">
        <v>158</v>
      </c>
      <c r="P68" s="4" t="s">
        <v>159</v>
      </c>
      <c r="Q68" s="4" t="s">
        <v>936</v>
      </c>
      <c r="R68" s="4" t="s">
        <v>937</v>
      </c>
      <c r="S68" s="5" t="s">
        <v>2080</v>
      </c>
      <c r="T68" s="4">
        <v>3133342467</v>
      </c>
      <c r="U68" s="5">
        <v>3045971406</v>
      </c>
      <c r="X68" s="4" t="s">
        <v>162</v>
      </c>
      <c r="Y68" s="4" t="s">
        <v>54</v>
      </c>
      <c r="Z68" s="5" t="s">
        <v>2080</v>
      </c>
      <c r="AA68" s="5" t="s">
        <v>54</v>
      </c>
      <c r="AB68" s="5">
        <v>3045971406</v>
      </c>
      <c r="AC68" s="5" t="s">
        <v>55</v>
      </c>
      <c r="AD68" s="5"/>
      <c r="AE68" s="5" t="s">
        <v>54</v>
      </c>
      <c r="AF68" s="5" t="s">
        <v>55</v>
      </c>
      <c r="AG68" s="5" t="s">
        <v>81</v>
      </c>
      <c r="AH68" s="5"/>
      <c r="AI68" s="5" t="s">
        <v>61</v>
      </c>
      <c r="AJ68" s="4" t="s">
        <v>159</v>
      </c>
      <c r="AK68" s="5" t="s">
        <v>2038</v>
      </c>
      <c r="AL68" s="5" t="s">
        <v>55</v>
      </c>
      <c r="AM68" s="5" t="s">
        <v>91</v>
      </c>
      <c r="AN68" s="5" t="s">
        <v>88</v>
      </c>
      <c r="AO68" s="5" t="s">
        <v>55</v>
      </c>
      <c r="AP68" s="5" t="s">
        <v>54</v>
      </c>
      <c r="AQ68" s="5" t="s">
        <v>63</v>
      </c>
      <c r="AR68" s="5"/>
      <c r="AS68" s="4" t="s">
        <v>59</v>
      </c>
      <c r="AT68" s="6">
        <v>44823</v>
      </c>
      <c r="AV68" s="7" t="s">
        <v>60</v>
      </c>
      <c r="AW68" s="4" t="s">
        <v>2029</v>
      </c>
      <c r="AX68" s="4" t="s">
        <v>2081</v>
      </c>
    </row>
    <row r="69" spans="1:50" s="4" customFormat="1" ht="22.5" hidden="1" x14ac:dyDescent="0.2">
      <c r="A69" s="4" t="s">
        <v>163</v>
      </c>
      <c r="B69" s="4" t="s">
        <v>281</v>
      </c>
      <c r="C69" s="4" t="s">
        <v>282</v>
      </c>
      <c r="D69" s="4" t="s">
        <v>71</v>
      </c>
      <c r="E69" s="4" t="s">
        <v>208</v>
      </c>
      <c r="F69" s="4" t="s">
        <v>49</v>
      </c>
      <c r="G69" s="4">
        <v>51634658</v>
      </c>
      <c r="H69" s="4" t="s">
        <v>359</v>
      </c>
      <c r="I69" s="4" t="s">
        <v>72</v>
      </c>
      <c r="J69" s="4">
        <v>62</v>
      </c>
      <c r="K69" s="4" t="s">
        <v>284</v>
      </c>
      <c r="L69" s="4" t="s">
        <v>744</v>
      </c>
      <c r="M69" s="4">
        <v>91010208</v>
      </c>
      <c r="N69" s="4" t="s">
        <v>51</v>
      </c>
      <c r="O69" s="4" t="s">
        <v>73</v>
      </c>
      <c r="P69" s="4" t="s">
        <v>74</v>
      </c>
      <c r="Q69" s="4" t="s">
        <v>902</v>
      </c>
      <c r="R69" s="4" t="s">
        <v>938</v>
      </c>
      <c r="S69" s="4" t="s">
        <v>941</v>
      </c>
      <c r="T69" s="4">
        <v>3114441951</v>
      </c>
      <c r="U69" s="4">
        <v>3114441951</v>
      </c>
      <c r="V69" s="4">
        <v>2447952</v>
      </c>
      <c r="W69" s="4" t="s">
        <v>942</v>
      </c>
      <c r="X69" s="4" t="s">
        <v>162</v>
      </c>
      <c r="Y69" s="4" t="s">
        <v>55</v>
      </c>
      <c r="Z69" s="5"/>
      <c r="AA69" s="5" t="s">
        <v>55</v>
      </c>
      <c r="AB69" s="5"/>
      <c r="AC69" s="5" t="s">
        <v>55</v>
      </c>
      <c r="AD69" s="5"/>
      <c r="AE69" s="5" t="s">
        <v>54</v>
      </c>
      <c r="AF69" s="5" t="s">
        <v>55</v>
      </c>
      <c r="AG69" s="5" t="s">
        <v>81</v>
      </c>
      <c r="AH69" s="5"/>
      <c r="AI69" s="5" t="s">
        <v>65</v>
      </c>
      <c r="AJ69" s="4" t="s">
        <v>74</v>
      </c>
      <c r="AK69" s="5" t="s">
        <v>2038</v>
      </c>
      <c r="AL69" s="5" t="s">
        <v>55</v>
      </c>
      <c r="AM69" s="5" t="s">
        <v>66</v>
      </c>
      <c r="AN69" s="5" t="s">
        <v>57</v>
      </c>
      <c r="AO69" s="5" t="s">
        <v>55</v>
      </c>
      <c r="AP69" s="5" t="s">
        <v>54</v>
      </c>
      <c r="AQ69" s="5" t="s">
        <v>63</v>
      </c>
      <c r="AR69" s="5"/>
      <c r="AS69" s="4" t="s">
        <v>59</v>
      </c>
      <c r="AT69" s="6">
        <v>44823</v>
      </c>
      <c r="AV69" s="7" t="s">
        <v>60</v>
      </c>
      <c r="AW69" s="4" t="s">
        <v>2029</v>
      </c>
      <c r="AX69" s="4" t="s">
        <v>2082</v>
      </c>
    </row>
    <row r="70" spans="1:50" s="4" customFormat="1" ht="22.5" hidden="1" x14ac:dyDescent="0.2">
      <c r="A70" s="4" t="s">
        <v>163</v>
      </c>
      <c r="B70" s="4" t="s">
        <v>168</v>
      </c>
      <c r="C70" s="4" t="s">
        <v>282</v>
      </c>
      <c r="D70" s="4" t="s">
        <v>71</v>
      </c>
      <c r="E70" s="4" t="s">
        <v>166</v>
      </c>
      <c r="F70" s="4" t="s">
        <v>220</v>
      </c>
      <c r="G70" s="4">
        <v>1014597754</v>
      </c>
      <c r="H70" s="4" t="s">
        <v>360</v>
      </c>
      <c r="I70" s="4" t="s">
        <v>50</v>
      </c>
      <c r="J70" s="4">
        <v>0</v>
      </c>
      <c r="K70" s="4" t="s">
        <v>284</v>
      </c>
      <c r="L70" s="4" t="s">
        <v>746</v>
      </c>
      <c r="M70" s="4">
        <v>91010208</v>
      </c>
      <c r="N70" s="4" t="s">
        <v>51</v>
      </c>
      <c r="O70" s="4" t="s">
        <v>52</v>
      </c>
      <c r="P70" s="4" t="s">
        <v>53</v>
      </c>
      <c r="Q70" s="4" t="s">
        <v>900</v>
      </c>
      <c r="R70" s="4" t="s">
        <v>947</v>
      </c>
      <c r="S70" s="5" t="s">
        <v>2085</v>
      </c>
      <c r="T70" s="4">
        <v>3016942120</v>
      </c>
      <c r="U70" s="5">
        <v>3188957915</v>
      </c>
      <c r="W70" s="4" t="s">
        <v>957</v>
      </c>
      <c r="X70" s="4" t="s">
        <v>189</v>
      </c>
      <c r="Y70" s="4" t="s">
        <v>54</v>
      </c>
      <c r="Z70" s="5" t="s">
        <v>2085</v>
      </c>
      <c r="AA70" s="5" t="s">
        <v>54</v>
      </c>
      <c r="AB70" s="5">
        <v>3188957915</v>
      </c>
      <c r="AC70" s="5" t="s">
        <v>55</v>
      </c>
      <c r="AD70" s="5"/>
      <c r="AE70" s="5" t="s">
        <v>54</v>
      </c>
      <c r="AF70" s="5" t="s">
        <v>55</v>
      </c>
      <c r="AG70" s="5" t="s">
        <v>81</v>
      </c>
      <c r="AH70" s="5"/>
      <c r="AI70" s="5" t="s">
        <v>61</v>
      </c>
      <c r="AJ70" s="4" t="s">
        <v>53</v>
      </c>
      <c r="AK70" s="5"/>
      <c r="AL70" s="5" t="s">
        <v>55</v>
      </c>
      <c r="AM70" s="5" t="s">
        <v>91</v>
      </c>
      <c r="AN70" s="5" t="s">
        <v>88</v>
      </c>
      <c r="AO70" s="5" t="s">
        <v>55</v>
      </c>
      <c r="AP70" s="5" t="s">
        <v>54</v>
      </c>
      <c r="AQ70" s="5" t="s">
        <v>63</v>
      </c>
      <c r="AR70" s="5"/>
      <c r="AS70" s="4" t="s">
        <v>59</v>
      </c>
      <c r="AT70" s="6">
        <v>44823</v>
      </c>
      <c r="AV70" s="7" t="s">
        <v>60</v>
      </c>
      <c r="AW70" s="4" t="s">
        <v>2029</v>
      </c>
    </row>
    <row r="71" spans="1:50" s="4" customFormat="1" ht="22.5" hidden="1" x14ac:dyDescent="0.2">
      <c r="A71" s="4" t="s">
        <v>163</v>
      </c>
      <c r="B71" s="4" t="s">
        <v>281</v>
      </c>
      <c r="C71" s="4" t="s">
        <v>282</v>
      </c>
      <c r="D71" s="4" t="s">
        <v>71</v>
      </c>
      <c r="E71" s="4" t="s">
        <v>143</v>
      </c>
      <c r="F71" s="4" t="s">
        <v>220</v>
      </c>
      <c r="G71" s="4">
        <v>1070025389</v>
      </c>
      <c r="H71" s="4" t="s">
        <v>361</v>
      </c>
      <c r="I71" s="4" t="s">
        <v>72</v>
      </c>
      <c r="J71" s="4">
        <v>2</v>
      </c>
      <c r="K71" s="4" t="s">
        <v>284</v>
      </c>
      <c r="L71" s="4" t="s">
        <v>744</v>
      </c>
      <c r="M71" s="4">
        <v>91010208</v>
      </c>
      <c r="N71" s="4" t="s">
        <v>51</v>
      </c>
      <c r="O71" s="4" t="s">
        <v>943</v>
      </c>
      <c r="P71" s="4" t="s">
        <v>944</v>
      </c>
      <c r="Q71" s="4" t="s">
        <v>948</v>
      </c>
      <c r="R71" s="4" t="s">
        <v>949</v>
      </c>
      <c r="S71" s="5" t="s">
        <v>2083</v>
      </c>
      <c r="T71" s="4">
        <v>3125794460</v>
      </c>
      <c r="U71" s="4">
        <v>3125794460</v>
      </c>
      <c r="W71" s="4" t="s">
        <v>958</v>
      </c>
      <c r="X71" s="4" t="s">
        <v>162</v>
      </c>
      <c r="Y71" s="4" t="s">
        <v>54</v>
      </c>
      <c r="Z71" s="5" t="s">
        <v>2083</v>
      </c>
      <c r="AA71" s="5" t="s">
        <v>55</v>
      </c>
      <c r="AB71" s="5"/>
      <c r="AC71" s="5" t="s">
        <v>55</v>
      </c>
      <c r="AD71" s="5"/>
      <c r="AE71" s="5" t="s">
        <v>54</v>
      </c>
      <c r="AF71" s="5" t="s">
        <v>55</v>
      </c>
      <c r="AG71" s="5" t="s">
        <v>81</v>
      </c>
      <c r="AH71" s="5"/>
      <c r="AI71" s="5" t="s">
        <v>65</v>
      </c>
      <c r="AJ71" s="4" t="s">
        <v>944</v>
      </c>
      <c r="AK71" s="5" t="s">
        <v>2045</v>
      </c>
      <c r="AL71" s="5" t="s">
        <v>55</v>
      </c>
      <c r="AM71" s="5" t="s">
        <v>91</v>
      </c>
      <c r="AN71" s="5" t="s">
        <v>88</v>
      </c>
      <c r="AO71" s="5" t="s">
        <v>55</v>
      </c>
      <c r="AP71" s="5" t="s">
        <v>54</v>
      </c>
      <c r="AQ71" s="5" t="s">
        <v>63</v>
      </c>
      <c r="AR71" s="5"/>
      <c r="AS71" s="4" t="s">
        <v>59</v>
      </c>
      <c r="AT71" s="6">
        <v>44823</v>
      </c>
      <c r="AV71" s="7" t="s">
        <v>60</v>
      </c>
      <c r="AW71" s="4" t="s">
        <v>2029</v>
      </c>
    </row>
    <row r="72" spans="1:50" s="4" customFormat="1" hidden="1" x14ac:dyDescent="0.2">
      <c r="A72" s="4" t="s">
        <v>163</v>
      </c>
      <c r="B72" s="4" t="s">
        <v>285</v>
      </c>
      <c r="C72" s="4" t="s">
        <v>303</v>
      </c>
      <c r="D72" s="4" t="s">
        <v>67</v>
      </c>
      <c r="E72" s="4" t="s">
        <v>362</v>
      </c>
      <c r="F72" s="4" t="s">
        <v>49</v>
      </c>
      <c r="G72" s="4">
        <v>20125645</v>
      </c>
      <c r="H72" s="4" t="s">
        <v>363</v>
      </c>
      <c r="I72" s="4" t="s">
        <v>72</v>
      </c>
      <c r="J72" s="4">
        <v>98</v>
      </c>
      <c r="K72" s="4" t="s">
        <v>284</v>
      </c>
      <c r="L72" s="4" t="s">
        <v>744</v>
      </c>
      <c r="M72" s="4">
        <v>91010208</v>
      </c>
      <c r="N72" s="4" t="s">
        <v>51</v>
      </c>
      <c r="O72" s="4" t="s">
        <v>945</v>
      </c>
      <c r="P72" s="4" t="s">
        <v>946</v>
      </c>
      <c r="Q72" s="4" t="s">
        <v>948</v>
      </c>
      <c r="R72" s="4" t="s">
        <v>950</v>
      </c>
      <c r="S72" s="4" t="s">
        <v>959</v>
      </c>
      <c r="T72" s="4">
        <v>3153059966</v>
      </c>
      <c r="U72" s="4">
        <v>3153059966</v>
      </c>
      <c r="V72" s="4" t="s">
        <v>216</v>
      </c>
      <c r="W72" s="4" t="s">
        <v>960</v>
      </c>
      <c r="X72" s="4" t="s">
        <v>961</v>
      </c>
      <c r="Y72" s="4" t="s">
        <v>54</v>
      </c>
      <c r="Z72" s="5" t="s">
        <v>2084</v>
      </c>
      <c r="AA72" s="5" t="s">
        <v>54</v>
      </c>
      <c r="AB72" s="5">
        <v>3209455601</v>
      </c>
      <c r="AC72" s="5" t="s">
        <v>55</v>
      </c>
      <c r="AD72" s="5"/>
      <c r="AE72" s="5" t="s">
        <v>54</v>
      </c>
      <c r="AF72" s="5" t="s">
        <v>54</v>
      </c>
      <c r="AG72" s="5"/>
      <c r="AH72" s="5"/>
      <c r="AI72" s="5" t="s">
        <v>65</v>
      </c>
      <c r="AJ72" s="4" t="s">
        <v>946</v>
      </c>
      <c r="AK72" s="5" t="s">
        <v>2038</v>
      </c>
      <c r="AL72" s="5" t="s">
        <v>55</v>
      </c>
      <c r="AM72" s="5" t="s">
        <v>70</v>
      </c>
      <c r="AN72" s="5" t="s">
        <v>57</v>
      </c>
      <c r="AO72" s="5" t="s">
        <v>2059</v>
      </c>
      <c r="AP72" s="5" t="s">
        <v>54</v>
      </c>
      <c r="AQ72" s="5" t="s">
        <v>63</v>
      </c>
      <c r="AR72" s="5"/>
      <c r="AS72" s="4" t="s">
        <v>59</v>
      </c>
      <c r="AT72" s="6">
        <v>44823</v>
      </c>
      <c r="AV72" s="7" t="s">
        <v>127</v>
      </c>
    </row>
    <row r="73" spans="1:50" s="4" customFormat="1" hidden="1" x14ac:dyDescent="0.2">
      <c r="A73" s="4" t="s">
        <v>163</v>
      </c>
      <c r="B73" s="4" t="s">
        <v>285</v>
      </c>
      <c r="C73" s="4" t="s">
        <v>282</v>
      </c>
      <c r="D73" s="4" t="s">
        <v>48</v>
      </c>
      <c r="E73" s="4" t="s">
        <v>178</v>
      </c>
      <c r="F73" s="4" t="s">
        <v>49</v>
      </c>
      <c r="G73" s="4">
        <v>11275024</v>
      </c>
      <c r="H73" s="4" t="s">
        <v>364</v>
      </c>
      <c r="I73" s="4" t="s">
        <v>50</v>
      </c>
      <c r="J73" s="4">
        <v>61</v>
      </c>
      <c r="K73" s="4" t="s">
        <v>284</v>
      </c>
      <c r="L73" s="4" t="s">
        <v>746</v>
      </c>
      <c r="M73" s="4">
        <v>91010208</v>
      </c>
      <c r="N73" s="4" t="s">
        <v>51</v>
      </c>
      <c r="O73" s="4" t="s">
        <v>131</v>
      </c>
      <c r="P73" s="4" t="s">
        <v>132</v>
      </c>
      <c r="Q73" s="4" t="s">
        <v>902</v>
      </c>
      <c r="R73" s="4" t="s">
        <v>951</v>
      </c>
      <c r="S73" s="4" t="s">
        <v>962</v>
      </c>
      <c r="T73" s="4">
        <v>3123294326</v>
      </c>
      <c r="U73" s="4">
        <v>3115544652</v>
      </c>
      <c r="V73" s="4" t="s">
        <v>216</v>
      </c>
      <c r="W73" s="4" t="s">
        <v>963</v>
      </c>
      <c r="X73" s="4" t="s">
        <v>197</v>
      </c>
      <c r="Y73" s="5" t="s">
        <v>54</v>
      </c>
      <c r="Z73" s="5" t="s">
        <v>2086</v>
      </c>
      <c r="AA73" s="5" t="s">
        <v>55</v>
      </c>
      <c r="AB73" s="5"/>
      <c r="AC73" s="5" t="s">
        <v>55</v>
      </c>
      <c r="AD73" s="5"/>
      <c r="AE73" s="5" t="s">
        <v>54</v>
      </c>
      <c r="AF73" s="5" t="s">
        <v>54</v>
      </c>
      <c r="AG73" s="5"/>
      <c r="AH73" s="5"/>
      <c r="AI73" s="5" t="s">
        <v>65</v>
      </c>
      <c r="AJ73" s="4" t="s">
        <v>132</v>
      </c>
      <c r="AK73" s="5" t="s">
        <v>2045</v>
      </c>
      <c r="AL73" s="5" t="s">
        <v>55</v>
      </c>
      <c r="AM73" s="5" t="s">
        <v>66</v>
      </c>
      <c r="AN73" s="5" t="s">
        <v>57</v>
      </c>
      <c r="AO73" s="5" t="s">
        <v>271</v>
      </c>
      <c r="AP73" s="5" t="s">
        <v>54</v>
      </c>
      <c r="AQ73" s="5" t="s">
        <v>63</v>
      </c>
      <c r="AR73" s="5"/>
      <c r="AS73" s="4" t="s">
        <v>59</v>
      </c>
      <c r="AT73" s="6">
        <v>44823</v>
      </c>
      <c r="AV73" s="7" t="s">
        <v>127</v>
      </c>
    </row>
    <row r="74" spans="1:50" s="4" customFormat="1" ht="22.5" hidden="1" x14ac:dyDescent="0.2">
      <c r="A74" s="4" t="s">
        <v>163</v>
      </c>
      <c r="B74" s="4" t="s">
        <v>281</v>
      </c>
      <c r="C74" s="4" t="s">
        <v>282</v>
      </c>
      <c r="D74" s="4" t="s">
        <v>71</v>
      </c>
      <c r="E74" s="4" t="s">
        <v>150</v>
      </c>
      <c r="F74" s="4" t="s">
        <v>49</v>
      </c>
      <c r="G74" s="4">
        <v>41735348</v>
      </c>
      <c r="H74" s="4" t="s">
        <v>365</v>
      </c>
      <c r="I74" s="4" t="s">
        <v>72</v>
      </c>
      <c r="J74" s="4">
        <v>66</v>
      </c>
      <c r="K74" s="4" t="s">
        <v>284</v>
      </c>
      <c r="L74" s="4" t="s">
        <v>211</v>
      </c>
      <c r="M74" s="4">
        <v>91010208</v>
      </c>
      <c r="N74" s="4" t="s">
        <v>51</v>
      </c>
      <c r="O74" s="4" t="s">
        <v>212</v>
      </c>
      <c r="P74" s="4" t="s">
        <v>213</v>
      </c>
      <c r="Q74" s="4" t="s">
        <v>924</v>
      </c>
      <c r="R74" s="4" t="s">
        <v>952</v>
      </c>
      <c r="S74" s="5" t="s">
        <v>2093</v>
      </c>
      <c r="T74" s="4">
        <v>7845379</v>
      </c>
      <c r="U74" s="4">
        <v>3118700457</v>
      </c>
      <c r="V74" s="4" t="s">
        <v>216</v>
      </c>
      <c r="W74" s="4" t="s">
        <v>964</v>
      </c>
      <c r="X74" s="4" t="s">
        <v>162</v>
      </c>
      <c r="Y74" s="5" t="s">
        <v>54</v>
      </c>
      <c r="Z74" s="5" t="s">
        <v>2093</v>
      </c>
      <c r="AA74" s="5" t="s">
        <v>55</v>
      </c>
      <c r="AB74" s="5"/>
      <c r="AC74" s="5" t="s">
        <v>55</v>
      </c>
      <c r="AD74" s="5"/>
      <c r="AE74" s="5" t="s">
        <v>54</v>
      </c>
      <c r="AF74" s="5" t="s">
        <v>54</v>
      </c>
      <c r="AG74" s="5"/>
      <c r="AH74" s="5"/>
      <c r="AI74" s="5" t="s">
        <v>65</v>
      </c>
      <c r="AJ74" s="4" t="s">
        <v>213</v>
      </c>
      <c r="AK74" s="5"/>
      <c r="AL74" s="5" t="s">
        <v>55</v>
      </c>
      <c r="AM74" s="5" t="s">
        <v>66</v>
      </c>
      <c r="AN74" s="5" t="s">
        <v>57</v>
      </c>
      <c r="AO74" s="5" t="s">
        <v>271</v>
      </c>
      <c r="AP74" s="5" t="s">
        <v>54</v>
      </c>
      <c r="AQ74" s="5" t="s">
        <v>63</v>
      </c>
      <c r="AR74" s="5"/>
      <c r="AS74" s="4" t="s">
        <v>59</v>
      </c>
      <c r="AT74" s="6">
        <v>44823</v>
      </c>
      <c r="AV74" s="7" t="s">
        <v>60</v>
      </c>
      <c r="AW74" s="4" t="s">
        <v>2026</v>
      </c>
      <c r="AX74" s="4" t="s">
        <v>2027</v>
      </c>
    </row>
    <row r="75" spans="1:50" s="4" customFormat="1" hidden="1" x14ac:dyDescent="0.2">
      <c r="A75" s="4" t="s">
        <v>163</v>
      </c>
      <c r="B75" s="4" t="s">
        <v>281</v>
      </c>
      <c r="C75" s="4" t="s">
        <v>282</v>
      </c>
      <c r="D75" s="4" t="s">
        <v>71</v>
      </c>
      <c r="E75" s="4" t="s">
        <v>208</v>
      </c>
      <c r="F75" s="4" t="s">
        <v>49</v>
      </c>
      <c r="G75" s="4">
        <v>27913093</v>
      </c>
      <c r="H75" s="4" t="s">
        <v>366</v>
      </c>
      <c r="I75" s="4" t="s">
        <v>72</v>
      </c>
      <c r="J75" s="4">
        <v>93</v>
      </c>
      <c r="K75" s="4" t="s">
        <v>284</v>
      </c>
      <c r="L75" s="4" t="s">
        <v>211</v>
      </c>
      <c r="M75" s="4">
        <v>91010208</v>
      </c>
      <c r="N75" s="4" t="s">
        <v>51</v>
      </c>
      <c r="O75" s="4" t="s">
        <v>133</v>
      </c>
      <c r="P75" s="4" t="s">
        <v>134</v>
      </c>
      <c r="Q75" s="4" t="s">
        <v>953</v>
      </c>
      <c r="R75" s="4" t="s">
        <v>954</v>
      </c>
      <c r="S75" s="4" t="s">
        <v>965</v>
      </c>
      <c r="U75" s="4">
        <v>3016021380</v>
      </c>
      <c r="V75" s="4" t="s">
        <v>216</v>
      </c>
      <c r="W75" s="4" t="s">
        <v>966</v>
      </c>
      <c r="X75" s="4" t="s">
        <v>162</v>
      </c>
      <c r="Y75" s="4" t="s">
        <v>55</v>
      </c>
      <c r="Z75" s="14"/>
      <c r="AA75" s="5" t="s">
        <v>55</v>
      </c>
      <c r="AB75" s="5"/>
      <c r="AC75" s="5" t="s">
        <v>55</v>
      </c>
      <c r="AD75" s="5"/>
      <c r="AE75" s="5" t="s">
        <v>54</v>
      </c>
      <c r="AF75" s="5" t="s">
        <v>54</v>
      </c>
      <c r="AG75" s="5"/>
      <c r="AH75" s="5"/>
      <c r="AI75" s="5" t="s">
        <v>65</v>
      </c>
      <c r="AJ75" s="4" t="s">
        <v>134</v>
      </c>
      <c r="AK75" s="5"/>
      <c r="AL75" s="5" t="s">
        <v>55</v>
      </c>
      <c r="AM75" s="5" t="s">
        <v>66</v>
      </c>
      <c r="AN75" s="5" t="s">
        <v>57</v>
      </c>
      <c r="AO75" s="5" t="s">
        <v>271</v>
      </c>
      <c r="AP75" s="5" t="s">
        <v>54</v>
      </c>
      <c r="AQ75" s="5" t="s">
        <v>63</v>
      </c>
      <c r="AR75" s="5"/>
      <c r="AS75" s="4" t="s">
        <v>59</v>
      </c>
      <c r="AT75" s="6">
        <v>44823</v>
      </c>
      <c r="AV75" s="7" t="s">
        <v>127</v>
      </c>
    </row>
    <row r="76" spans="1:50" s="4" customFormat="1" hidden="1" x14ac:dyDescent="0.2">
      <c r="A76" s="4" t="s">
        <v>163</v>
      </c>
      <c r="B76" s="4" t="s">
        <v>285</v>
      </c>
      <c r="C76" s="4" t="s">
        <v>282</v>
      </c>
      <c r="D76" s="4" t="s">
        <v>48</v>
      </c>
      <c r="E76" s="4" t="s">
        <v>172</v>
      </c>
      <c r="F76" s="4" t="s">
        <v>49</v>
      </c>
      <c r="G76" s="4">
        <v>11334880</v>
      </c>
      <c r="H76" s="4" t="s">
        <v>367</v>
      </c>
      <c r="I76" s="4" t="s">
        <v>50</v>
      </c>
      <c r="J76" s="4">
        <v>66</v>
      </c>
      <c r="K76" s="4" t="s">
        <v>284</v>
      </c>
      <c r="L76" s="4" t="s">
        <v>211</v>
      </c>
      <c r="M76" s="4">
        <v>91010208</v>
      </c>
      <c r="N76" s="4" t="s">
        <v>51</v>
      </c>
      <c r="O76" s="4" t="s">
        <v>73</v>
      </c>
      <c r="P76" s="4" t="s">
        <v>74</v>
      </c>
      <c r="Q76" s="4" t="s">
        <v>955</v>
      </c>
      <c r="R76" s="4" t="s">
        <v>955</v>
      </c>
      <c r="S76" s="4" t="s">
        <v>967</v>
      </c>
      <c r="T76" s="4">
        <v>3194561697</v>
      </c>
      <c r="U76" s="4">
        <v>3114809763</v>
      </c>
      <c r="V76" s="4">
        <v>3115386204</v>
      </c>
      <c r="W76" s="4" t="s">
        <v>968</v>
      </c>
      <c r="X76" s="4" t="s">
        <v>193</v>
      </c>
      <c r="Y76" s="4" t="s">
        <v>55</v>
      </c>
      <c r="Z76" s="5"/>
      <c r="AA76" s="5" t="s">
        <v>55</v>
      </c>
      <c r="AB76" s="5"/>
      <c r="AC76" s="5" t="s">
        <v>55</v>
      </c>
      <c r="AD76" s="5"/>
      <c r="AE76" s="5" t="s">
        <v>54</v>
      </c>
      <c r="AF76" s="5" t="s">
        <v>54</v>
      </c>
      <c r="AG76" s="5"/>
      <c r="AH76" s="5"/>
      <c r="AI76" s="5" t="s">
        <v>61</v>
      </c>
      <c r="AJ76" s="4" t="s">
        <v>74</v>
      </c>
      <c r="AK76" s="5" t="s">
        <v>2038</v>
      </c>
      <c r="AL76" s="5" t="s">
        <v>55</v>
      </c>
      <c r="AM76" s="5" t="s">
        <v>66</v>
      </c>
      <c r="AN76" s="5" t="s">
        <v>57</v>
      </c>
      <c r="AO76" s="5" t="s">
        <v>271</v>
      </c>
      <c r="AP76" s="5" t="s">
        <v>54</v>
      </c>
      <c r="AQ76" s="5" t="s">
        <v>63</v>
      </c>
      <c r="AR76" s="5"/>
      <c r="AS76" s="4" t="s">
        <v>59</v>
      </c>
      <c r="AT76" s="6">
        <v>44823</v>
      </c>
      <c r="AV76" s="7" t="s">
        <v>127</v>
      </c>
    </row>
    <row r="77" spans="1:50" s="4" customFormat="1" hidden="1" x14ac:dyDescent="0.2">
      <c r="A77" s="4" t="s">
        <v>163</v>
      </c>
      <c r="B77" s="4" t="s">
        <v>285</v>
      </c>
      <c r="C77" s="4" t="s">
        <v>282</v>
      </c>
      <c r="D77" s="4" t="s">
        <v>48</v>
      </c>
      <c r="E77" s="4" t="s">
        <v>201</v>
      </c>
      <c r="F77" s="4" t="s">
        <v>220</v>
      </c>
      <c r="G77" s="4">
        <v>1075878933</v>
      </c>
      <c r="H77" s="4" t="s">
        <v>368</v>
      </c>
      <c r="I77" s="4" t="s">
        <v>50</v>
      </c>
      <c r="J77" s="4">
        <v>4</v>
      </c>
      <c r="K77" s="4" t="s">
        <v>284</v>
      </c>
      <c r="L77" s="4" t="s">
        <v>744</v>
      </c>
      <c r="M77" s="4">
        <v>91010208</v>
      </c>
      <c r="N77" s="4" t="s">
        <v>51</v>
      </c>
      <c r="O77" s="4" t="s">
        <v>52</v>
      </c>
      <c r="P77" s="4" t="s">
        <v>53</v>
      </c>
      <c r="Q77" s="4" t="s">
        <v>755</v>
      </c>
      <c r="R77" s="4" t="s">
        <v>956</v>
      </c>
      <c r="S77" s="4" t="s">
        <v>969</v>
      </c>
      <c r="U77" s="4">
        <v>3132750724</v>
      </c>
      <c r="X77" s="4" t="s">
        <v>206</v>
      </c>
      <c r="Y77" s="4" t="s">
        <v>55</v>
      </c>
      <c r="Z77" s="5"/>
      <c r="AA77" s="5" t="s">
        <v>54</v>
      </c>
      <c r="AB77" s="5">
        <v>3206950589</v>
      </c>
      <c r="AC77" s="5" t="s">
        <v>55</v>
      </c>
      <c r="AD77" s="5"/>
      <c r="AE77" s="5" t="s">
        <v>54</v>
      </c>
      <c r="AF77" s="5" t="s">
        <v>54</v>
      </c>
      <c r="AG77" s="5"/>
      <c r="AH77" s="5"/>
      <c r="AI77" s="5" t="s">
        <v>65</v>
      </c>
      <c r="AJ77" s="4" t="s">
        <v>53</v>
      </c>
      <c r="AK77" s="5" t="s">
        <v>2038</v>
      </c>
      <c r="AL77" s="5" t="s">
        <v>55</v>
      </c>
      <c r="AM77" s="5" t="s">
        <v>94</v>
      </c>
      <c r="AN77" s="5" t="s">
        <v>88</v>
      </c>
      <c r="AO77" s="5" t="s">
        <v>272</v>
      </c>
      <c r="AP77" s="5" t="s">
        <v>54</v>
      </c>
      <c r="AQ77" s="5" t="s">
        <v>63</v>
      </c>
      <c r="AR77" s="5"/>
      <c r="AS77" s="4" t="s">
        <v>59</v>
      </c>
      <c r="AT77" s="6">
        <v>44823</v>
      </c>
      <c r="AV77" s="7" t="s">
        <v>127</v>
      </c>
    </row>
    <row r="78" spans="1:50" s="4" customFormat="1" ht="22.5" hidden="1" x14ac:dyDescent="0.2">
      <c r="A78" s="4" t="s">
        <v>163</v>
      </c>
      <c r="B78" s="4" t="s">
        <v>281</v>
      </c>
      <c r="C78" s="4" t="s">
        <v>282</v>
      </c>
      <c r="D78" s="4" t="s">
        <v>71</v>
      </c>
      <c r="E78" s="4" t="s">
        <v>138</v>
      </c>
      <c r="F78" s="4" t="s">
        <v>49</v>
      </c>
      <c r="G78" s="4">
        <v>19427592</v>
      </c>
      <c r="H78" s="4" t="s">
        <v>369</v>
      </c>
      <c r="I78" s="4" t="s">
        <v>50</v>
      </c>
      <c r="J78" s="4">
        <v>61</v>
      </c>
      <c r="K78" s="4" t="s">
        <v>284</v>
      </c>
      <c r="L78" s="4" t="s">
        <v>744</v>
      </c>
      <c r="M78" s="4">
        <v>91010208</v>
      </c>
      <c r="N78" s="4" t="s">
        <v>51</v>
      </c>
      <c r="O78" s="4" t="s">
        <v>73</v>
      </c>
      <c r="P78" s="4" t="s">
        <v>74</v>
      </c>
      <c r="Q78" s="4" t="s">
        <v>755</v>
      </c>
      <c r="R78" s="4" t="s">
        <v>972</v>
      </c>
      <c r="S78" s="4" t="s">
        <v>2087</v>
      </c>
      <c r="T78" s="4">
        <v>3138112847</v>
      </c>
      <c r="U78" s="4">
        <v>3138112847</v>
      </c>
      <c r="W78" s="4" t="s">
        <v>985</v>
      </c>
      <c r="X78" s="4" t="s">
        <v>162</v>
      </c>
      <c r="Y78" s="4" t="s">
        <v>55</v>
      </c>
      <c r="Z78" s="5"/>
      <c r="AA78" s="5" t="s">
        <v>55</v>
      </c>
      <c r="AB78" s="5"/>
      <c r="AC78" s="5" t="s">
        <v>55</v>
      </c>
      <c r="AD78" s="5"/>
      <c r="AE78" s="5" t="s">
        <v>54</v>
      </c>
      <c r="AF78" s="5" t="s">
        <v>55</v>
      </c>
      <c r="AG78" s="5" t="s">
        <v>81</v>
      </c>
      <c r="AH78" s="5"/>
      <c r="AI78" s="5" t="s">
        <v>65</v>
      </c>
      <c r="AJ78" s="4" t="s">
        <v>74</v>
      </c>
      <c r="AK78" s="5" t="s">
        <v>2038</v>
      </c>
      <c r="AL78" s="5" t="s">
        <v>55</v>
      </c>
      <c r="AM78" s="5" t="s">
        <v>66</v>
      </c>
      <c r="AN78" s="5" t="s">
        <v>57</v>
      </c>
      <c r="AO78" s="5" t="s">
        <v>55</v>
      </c>
      <c r="AP78" s="5" t="s">
        <v>54</v>
      </c>
      <c r="AQ78" s="5" t="s">
        <v>63</v>
      </c>
      <c r="AR78" s="5"/>
      <c r="AS78" s="4" t="s">
        <v>59</v>
      </c>
      <c r="AT78" s="6">
        <v>44823</v>
      </c>
      <c r="AV78" s="7" t="s">
        <v>60</v>
      </c>
      <c r="AW78" s="4" t="s">
        <v>2029</v>
      </c>
    </row>
    <row r="79" spans="1:50" s="4" customFormat="1" ht="22.5" hidden="1" x14ac:dyDescent="0.2">
      <c r="A79" s="4" t="s">
        <v>163</v>
      </c>
      <c r="B79" s="4" t="s">
        <v>281</v>
      </c>
      <c r="C79" s="4" t="s">
        <v>282</v>
      </c>
      <c r="D79" s="4" t="s">
        <v>71</v>
      </c>
      <c r="E79" s="4" t="s">
        <v>138</v>
      </c>
      <c r="F79" s="4" t="s">
        <v>49</v>
      </c>
      <c r="G79" s="4">
        <v>51854415</v>
      </c>
      <c r="H79" s="4" t="s">
        <v>370</v>
      </c>
      <c r="I79" s="4" t="s">
        <v>72</v>
      </c>
      <c r="J79" s="4">
        <v>55</v>
      </c>
      <c r="K79" s="4" t="s">
        <v>284</v>
      </c>
      <c r="L79" s="4" t="s">
        <v>211</v>
      </c>
      <c r="M79" s="4">
        <v>91010208</v>
      </c>
      <c r="N79" s="4" t="s">
        <v>51</v>
      </c>
      <c r="O79" s="4" t="s">
        <v>753</v>
      </c>
      <c r="P79" s="4" t="s">
        <v>754</v>
      </c>
      <c r="Q79" s="4" t="s">
        <v>755</v>
      </c>
      <c r="R79" s="4" t="s">
        <v>973</v>
      </c>
      <c r="S79" s="5" t="s">
        <v>2091</v>
      </c>
      <c r="T79" s="4">
        <v>3208310221</v>
      </c>
      <c r="U79" s="5">
        <v>3208318985</v>
      </c>
      <c r="V79" s="4">
        <v>3471600</v>
      </c>
      <c r="W79" s="4" t="s">
        <v>986</v>
      </c>
      <c r="X79" s="4" t="s">
        <v>162</v>
      </c>
      <c r="Y79" s="5" t="s">
        <v>54</v>
      </c>
      <c r="Z79" s="5" t="s">
        <v>2091</v>
      </c>
      <c r="AA79" s="5" t="s">
        <v>54</v>
      </c>
      <c r="AB79" s="5">
        <v>3208318985</v>
      </c>
      <c r="AC79" s="5" t="s">
        <v>55</v>
      </c>
      <c r="AD79" s="5"/>
      <c r="AE79" s="5" t="s">
        <v>54</v>
      </c>
      <c r="AF79" s="5" t="s">
        <v>55</v>
      </c>
      <c r="AG79" s="5" t="s">
        <v>81</v>
      </c>
      <c r="AH79" s="5"/>
      <c r="AI79" s="5" t="s">
        <v>65</v>
      </c>
      <c r="AJ79" s="4" t="s">
        <v>754</v>
      </c>
      <c r="AK79" s="5" t="s">
        <v>2038</v>
      </c>
      <c r="AL79" s="5" t="s">
        <v>55</v>
      </c>
      <c r="AM79" s="5" t="s">
        <v>66</v>
      </c>
      <c r="AN79" s="5" t="s">
        <v>57</v>
      </c>
      <c r="AO79" s="5" t="s">
        <v>55</v>
      </c>
      <c r="AP79" s="5" t="s">
        <v>54</v>
      </c>
      <c r="AQ79" s="5" t="s">
        <v>63</v>
      </c>
      <c r="AR79" s="5"/>
      <c r="AS79" s="4" t="s">
        <v>59</v>
      </c>
      <c r="AT79" s="6">
        <v>44823</v>
      </c>
      <c r="AV79" s="7" t="s">
        <v>60</v>
      </c>
      <c r="AW79" s="4" t="s">
        <v>2029</v>
      </c>
    </row>
    <row r="80" spans="1:50" s="4" customFormat="1" hidden="1" x14ac:dyDescent="0.2">
      <c r="A80" s="4" t="s">
        <v>163</v>
      </c>
      <c r="B80" s="4" t="s">
        <v>281</v>
      </c>
      <c r="C80" s="4" t="s">
        <v>282</v>
      </c>
      <c r="D80" s="4" t="s">
        <v>48</v>
      </c>
      <c r="E80" s="4" t="s">
        <v>139</v>
      </c>
      <c r="F80" s="4" t="s">
        <v>220</v>
      </c>
      <c r="G80" s="4">
        <v>1024612275</v>
      </c>
      <c r="H80" s="4" t="s">
        <v>371</v>
      </c>
      <c r="I80" s="4" t="s">
        <v>50</v>
      </c>
      <c r="J80" s="4">
        <v>0</v>
      </c>
      <c r="K80" s="4" t="s">
        <v>284</v>
      </c>
      <c r="L80" s="4" t="s">
        <v>745</v>
      </c>
      <c r="M80" s="4">
        <v>91010208</v>
      </c>
      <c r="N80" s="4" t="s">
        <v>51</v>
      </c>
      <c r="O80" s="4" t="s">
        <v>233</v>
      </c>
      <c r="P80" s="4" t="s">
        <v>234</v>
      </c>
      <c r="Q80" s="4" t="s">
        <v>974</v>
      </c>
      <c r="R80" s="4" t="s">
        <v>974</v>
      </c>
      <c r="S80" s="4" t="s">
        <v>987</v>
      </c>
      <c r="T80" s="4">
        <v>3043454412</v>
      </c>
      <c r="U80" s="4">
        <v>3043454412</v>
      </c>
      <c r="W80" s="4" t="s">
        <v>988</v>
      </c>
      <c r="X80" s="4" t="s">
        <v>162</v>
      </c>
      <c r="Z80" s="5"/>
      <c r="AA80" s="5"/>
      <c r="AB80" s="5"/>
      <c r="AC80" s="5"/>
      <c r="AD80" s="5"/>
      <c r="AE80" s="5"/>
      <c r="AF80" s="5"/>
      <c r="AG80" s="5"/>
      <c r="AH80" s="5"/>
      <c r="AI80" s="5"/>
      <c r="AK80" s="5"/>
      <c r="AL80" s="5"/>
      <c r="AM80" s="5"/>
      <c r="AN80" s="5"/>
      <c r="AO80" s="5"/>
      <c r="AP80" s="5"/>
      <c r="AQ80" s="5"/>
      <c r="AR80" s="5"/>
      <c r="AS80" s="4" t="s">
        <v>102</v>
      </c>
      <c r="AT80" s="6">
        <v>44823</v>
      </c>
      <c r="AU80" s="4" t="s">
        <v>137</v>
      </c>
      <c r="AV80" s="7"/>
    </row>
    <row r="81" spans="1:49" s="4" customFormat="1" hidden="1" x14ac:dyDescent="0.2">
      <c r="A81" s="4" t="s">
        <v>163</v>
      </c>
      <c r="B81" s="4" t="s">
        <v>281</v>
      </c>
      <c r="C81" s="4" t="s">
        <v>303</v>
      </c>
      <c r="D81" s="4" t="s">
        <v>71</v>
      </c>
      <c r="E81" s="4" t="s">
        <v>147</v>
      </c>
      <c r="F81" s="4" t="s">
        <v>220</v>
      </c>
      <c r="G81" s="4">
        <v>1010850994</v>
      </c>
      <c r="H81" s="4" t="s">
        <v>372</v>
      </c>
      <c r="I81" s="4" t="s">
        <v>72</v>
      </c>
      <c r="J81" s="4">
        <v>0</v>
      </c>
      <c r="K81" s="4" t="s">
        <v>284</v>
      </c>
      <c r="L81" s="4" t="s">
        <v>746</v>
      </c>
      <c r="M81" s="4">
        <v>91010208</v>
      </c>
      <c r="N81" s="4" t="s">
        <v>51</v>
      </c>
      <c r="O81" s="4" t="s">
        <v>231</v>
      </c>
      <c r="P81" s="4" t="s">
        <v>232</v>
      </c>
      <c r="Q81" s="4" t="s">
        <v>755</v>
      </c>
      <c r="R81" s="4" t="s">
        <v>975</v>
      </c>
      <c r="S81" s="4" t="s">
        <v>989</v>
      </c>
      <c r="T81" s="4">
        <v>4188238</v>
      </c>
      <c r="U81" s="4">
        <v>0</v>
      </c>
      <c r="X81" s="4" t="s">
        <v>162</v>
      </c>
      <c r="Y81" s="4" t="s">
        <v>55</v>
      </c>
      <c r="Z81" s="5"/>
      <c r="AA81" s="5" t="s">
        <v>54</v>
      </c>
      <c r="AB81" s="5">
        <v>3203839632</v>
      </c>
      <c r="AC81" s="5" t="s">
        <v>55</v>
      </c>
      <c r="AD81" s="5"/>
      <c r="AE81" s="5" t="s">
        <v>54</v>
      </c>
      <c r="AF81" s="5" t="s">
        <v>54</v>
      </c>
      <c r="AG81" s="5"/>
      <c r="AH81" s="5"/>
      <c r="AI81" s="5" t="s">
        <v>65</v>
      </c>
      <c r="AJ81" s="4" t="s">
        <v>232</v>
      </c>
      <c r="AK81" s="5" t="s">
        <v>2045</v>
      </c>
      <c r="AL81" s="5" t="s">
        <v>55</v>
      </c>
      <c r="AM81" s="5" t="s">
        <v>91</v>
      </c>
      <c r="AN81" s="5" t="s">
        <v>88</v>
      </c>
      <c r="AO81" s="5" t="s">
        <v>2059</v>
      </c>
      <c r="AP81" s="5" t="s">
        <v>54</v>
      </c>
      <c r="AQ81" s="5" t="s">
        <v>63</v>
      </c>
      <c r="AR81" s="5"/>
      <c r="AS81" s="4" t="s">
        <v>59</v>
      </c>
      <c r="AT81" s="6">
        <v>44823</v>
      </c>
      <c r="AV81" s="7" t="s">
        <v>127</v>
      </c>
    </row>
    <row r="82" spans="1:49" s="4" customFormat="1" hidden="1" x14ac:dyDescent="0.2">
      <c r="A82" s="4" t="s">
        <v>163</v>
      </c>
      <c r="B82" s="4" t="s">
        <v>281</v>
      </c>
      <c r="C82" s="4" t="s">
        <v>282</v>
      </c>
      <c r="D82" s="4" t="s">
        <v>48</v>
      </c>
      <c r="E82" s="4" t="s">
        <v>139</v>
      </c>
      <c r="F82" s="4" t="s">
        <v>220</v>
      </c>
      <c r="G82" s="4">
        <v>1141379358</v>
      </c>
      <c r="H82" s="4" t="s">
        <v>373</v>
      </c>
      <c r="I82" s="4" t="s">
        <v>72</v>
      </c>
      <c r="J82" s="4">
        <v>0</v>
      </c>
      <c r="K82" s="4" t="s">
        <v>284</v>
      </c>
      <c r="L82" s="4" t="s">
        <v>744</v>
      </c>
      <c r="M82" s="4">
        <v>91010208</v>
      </c>
      <c r="N82" s="4" t="s">
        <v>51</v>
      </c>
      <c r="O82" s="4" t="s">
        <v>970</v>
      </c>
      <c r="P82" s="4" t="s">
        <v>971</v>
      </c>
      <c r="Q82" s="4" t="s">
        <v>976</v>
      </c>
      <c r="R82" s="4" t="s">
        <v>977</v>
      </c>
      <c r="S82" s="4" t="s">
        <v>990</v>
      </c>
      <c r="T82" s="4" t="s">
        <v>216</v>
      </c>
      <c r="U82" s="4">
        <v>3224375038</v>
      </c>
      <c r="W82" s="4" t="s">
        <v>991</v>
      </c>
      <c r="X82" s="4" t="s">
        <v>162</v>
      </c>
      <c r="Y82" s="4" t="s">
        <v>55</v>
      </c>
      <c r="Z82" s="5"/>
      <c r="AA82" s="5" t="s">
        <v>55</v>
      </c>
      <c r="AB82" s="5"/>
      <c r="AC82" s="5" t="s">
        <v>55</v>
      </c>
      <c r="AD82" s="5"/>
      <c r="AE82" s="5" t="s">
        <v>54</v>
      </c>
      <c r="AF82" s="5" t="s">
        <v>54</v>
      </c>
      <c r="AG82" s="5"/>
      <c r="AH82" s="5"/>
      <c r="AI82" s="5" t="s">
        <v>65</v>
      </c>
      <c r="AJ82" s="4" t="s">
        <v>971</v>
      </c>
      <c r="AK82" s="5" t="s">
        <v>2038</v>
      </c>
      <c r="AL82" s="5" t="s">
        <v>55</v>
      </c>
      <c r="AM82" s="5" t="s">
        <v>91</v>
      </c>
      <c r="AN82" s="5" t="s">
        <v>88</v>
      </c>
      <c r="AO82" s="5" t="s">
        <v>271</v>
      </c>
      <c r="AP82" s="5" t="s">
        <v>54</v>
      </c>
      <c r="AQ82" s="5" t="s">
        <v>63</v>
      </c>
      <c r="AR82" s="5"/>
      <c r="AS82" s="4" t="s">
        <v>59</v>
      </c>
      <c r="AT82" s="6">
        <v>44823</v>
      </c>
      <c r="AV82" s="7" t="s">
        <v>127</v>
      </c>
    </row>
    <row r="83" spans="1:49" s="4" customFormat="1" hidden="1" x14ac:dyDescent="0.2">
      <c r="A83" s="4" t="s">
        <v>163</v>
      </c>
      <c r="B83" s="4" t="s">
        <v>281</v>
      </c>
      <c r="C83" s="4" t="s">
        <v>303</v>
      </c>
      <c r="D83" s="4" t="s">
        <v>48</v>
      </c>
      <c r="E83" s="4" t="s">
        <v>139</v>
      </c>
      <c r="F83" s="4" t="s">
        <v>49</v>
      </c>
      <c r="G83" s="4">
        <v>41342678</v>
      </c>
      <c r="H83" s="4" t="s">
        <v>374</v>
      </c>
      <c r="I83" s="4" t="s">
        <v>72</v>
      </c>
      <c r="J83" s="4">
        <v>76</v>
      </c>
      <c r="K83" s="4" t="s">
        <v>284</v>
      </c>
      <c r="L83" s="4" t="s">
        <v>744</v>
      </c>
      <c r="M83" s="4">
        <v>91010208</v>
      </c>
      <c r="N83" s="4" t="s">
        <v>51</v>
      </c>
      <c r="O83" s="4" t="s">
        <v>52</v>
      </c>
      <c r="P83" s="4" t="s">
        <v>53</v>
      </c>
      <c r="Q83" s="4" t="s">
        <v>755</v>
      </c>
      <c r="R83" s="4" t="s">
        <v>978</v>
      </c>
      <c r="S83" s="4" t="s">
        <v>992</v>
      </c>
      <c r="T83" s="4">
        <v>4371493</v>
      </c>
      <c r="U83" s="4">
        <v>3173962800</v>
      </c>
      <c r="W83" s="4" t="s">
        <v>993</v>
      </c>
      <c r="X83" s="4" t="s">
        <v>162</v>
      </c>
      <c r="Y83" s="5" t="s">
        <v>55</v>
      </c>
      <c r="Z83" s="5"/>
      <c r="AA83" s="5" t="s">
        <v>54</v>
      </c>
      <c r="AB83" s="5">
        <v>3204412559</v>
      </c>
      <c r="AC83" s="5" t="s">
        <v>55</v>
      </c>
      <c r="AD83" s="5"/>
      <c r="AE83" s="5" t="s">
        <v>54</v>
      </c>
      <c r="AF83" s="5" t="s">
        <v>54</v>
      </c>
      <c r="AG83" s="5"/>
      <c r="AH83" s="5"/>
      <c r="AI83" s="5" t="s">
        <v>65</v>
      </c>
      <c r="AJ83" s="4" t="s">
        <v>53</v>
      </c>
      <c r="AK83" s="5" t="s">
        <v>2038</v>
      </c>
      <c r="AL83" s="5" t="s">
        <v>54</v>
      </c>
      <c r="AM83" s="5" t="s">
        <v>66</v>
      </c>
      <c r="AN83" s="5" t="s">
        <v>57</v>
      </c>
      <c r="AO83" s="5" t="s">
        <v>273</v>
      </c>
      <c r="AP83" s="5" t="s">
        <v>54</v>
      </c>
      <c r="AQ83" s="5" t="s">
        <v>58</v>
      </c>
      <c r="AR83" s="5"/>
      <c r="AS83" s="4" t="s">
        <v>59</v>
      </c>
      <c r="AT83" s="6">
        <v>44823</v>
      </c>
      <c r="AV83" s="7" t="s">
        <v>127</v>
      </c>
    </row>
    <row r="84" spans="1:49" s="4" customFormat="1" hidden="1" x14ac:dyDescent="0.2">
      <c r="A84" s="4" t="s">
        <v>163</v>
      </c>
      <c r="B84" s="4" t="s">
        <v>281</v>
      </c>
      <c r="C84" s="4" t="s">
        <v>282</v>
      </c>
      <c r="D84" s="4" t="s">
        <v>48</v>
      </c>
      <c r="E84" s="4" t="s">
        <v>139</v>
      </c>
      <c r="F84" s="4" t="s">
        <v>49</v>
      </c>
      <c r="G84" s="4">
        <v>20043507</v>
      </c>
      <c r="H84" s="4" t="s">
        <v>375</v>
      </c>
      <c r="I84" s="4" t="s">
        <v>72</v>
      </c>
      <c r="J84" s="4">
        <v>88</v>
      </c>
      <c r="K84" s="4" t="s">
        <v>284</v>
      </c>
      <c r="L84" s="4" t="s">
        <v>747</v>
      </c>
      <c r="M84" s="4">
        <v>91010208</v>
      </c>
      <c r="N84" s="4" t="s">
        <v>51</v>
      </c>
      <c r="O84" s="4" t="s">
        <v>227</v>
      </c>
      <c r="P84" s="4" t="s">
        <v>228</v>
      </c>
      <c r="Q84" s="4" t="s">
        <v>755</v>
      </c>
      <c r="R84" s="4" t="s">
        <v>979</v>
      </c>
      <c r="S84" s="4" t="s">
        <v>994</v>
      </c>
      <c r="T84" s="4">
        <v>8591976</v>
      </c>
      <c r="U84" s="4">
        <v>3108591976</v>
      </c>
      <c r="V84" s="4">
        <v>3108591976</v>
      </c>
      <c r="W84" s="4" t="s">
        <v>995</v>
      </c>
      <c r="X84" s="4" t="s">
        <v>162</v>
      </c>
      <c r="Y84" s="5" t="s">
        <v>54</v>
      </c>
      <c r="Z84" s="5" t="s">
        <v>2088</v>
      </c>
      <c r="AA84" s="5" t="s">
        <v>55</v>
      </c>
      <c r="AB84" s="5"/>
      <c r="AC84" s="5" t="s">
        <v>55</v>
      </c>
      <c r="AD84" s="5"/>
      <c r="AE84" s="5" t="s">
        <v>54</v>
      </c>
      <c r="AF84" s="5" t="s">
        <v>54</v>
      </c>
      <c r="AG84" s="5"/>
      <c r="AH84" s="5"/>
      <c r="AI84" s="5" t="s">
        <v>65</v>
      </c>
      <c r="AJ84" s="4" t="s">
        <v>228</v>
      </c>
      <c r="AK84" s="5" t="s">
        <v>2038</v>
      </c>
      <c r="AL84" s="5" t="s">
        <v>54</v>
      </c>
      <c r="AM84" s="5" t="s">
        <v>66</v>
      </c>
      <c r="AN84" s="5" t="s">
        <v>57</v>
      </c>
      <c r="AO84" s="5" t="s">
        <v>2059</v>
      </c>
      <c r="AP84" s="5" t="s">
        <v>54</v>
      </c>
      <c r="AQ84" s="5" t="s">
        <v>63</v>
      </c>
      <c r="AR84" s="5"/>
      <c r="AS84" s="4" t="s">
        <v>59</v>
      </c>
      <c r="AT84" s="6">
        <v>44823</v>
      </c>
      <c r="AV84" s="7" t="s">
        <v>127</v>
      </c>
    </row>
    <row r="85" spans="1:49" s="4" customFormat="1" ht="22.5" hidden="1" x14ac:dyDescent="0.2">
      <c r="A85" s="4" t="s">
        <v>163</v>
      </c>
      <c r="B85" s="4" t="s">
        <v>168</v>
      </c>
      <c r="C85" s="4" t="s">
        <v>282</v>
      </c>
      <c r="D85" s="4" t="s">
        <v>71</v>
      </c>
      <c r="E85" s="4" t="s">
        <v>176</v>
      </c>
      <c r="F85" s="4" t="s">
        <v>49</v>
      </c>
      <c r="G85" s="4">
        <v>51828009</v>
      </c>
      <c r="H85" s="4" t="s">
        <v>376</v>
      </c>
      <c r="I85" s="4" t="s">
        <v>72</v>
      </c>
      <c r="J85" s="4">
        <v>56</v>
      </c>
      <c r="K85" s="4" t="s">
        <v>284</v>
      </c>
      <c r="L85" s="4" t="s">
        <v>211</v>
      </c>
      <c r="M85" s="4">
        <v>91010208</v>
      </c>
      <c r="N85" s="4" t="s">
        <v>51</v>
      </c>
      <c r="O85" s="4" t="s">
        <v>257</v>
      </c>
      <c r="P85" s="4" t="s">
        <v>262</v>
      </c>
      <c r="Q85" s="4" t="s">
        <v>755</v>
      </c>
      <c r="R85" s="4" t="s">
        <v>980</v>
      </c>
      <c r="S85" s="4" t="s">
        <v>996</v>
      </c>
      <c r="T85" s="4">
        <v>3123331683</v>
      </c>
      <c r="U85" s="4">
        <v>3143984154</v>
      </c>
      <c r="V85" s="4">
        <v>3123331683</v>
      </c>
      <c r="W85" s="4" t="s">
        <v>997</v>
      </c>
      <c r="X85" s="4" t="s">
        <v>192</v>
      </c>
      <c r="Y85" s="4" t="s">
        <v>55</v>
      </c>
      <c r="Z85" s="5"/>
      <c r="AA85" s="5" t="s">
        <v>55</v>
      </c>
      <c r="AB85" s="5"/>
      <c r="AC85" s="5" t="s">
        <v>55</v>
      </c>
      <c r="AD85" s="5"/>
      <c r="AE85" s="5" t="s">
        <v>55</v>
      </c>
      <c r="AF85" s="5" t="s">
        <v>55</v>
      </c>
      <c r="AG85" s="5" t="s">
        <v>103</v>
      </c>
      <c r="AH85" s="5"/>
      <c r="AI85" s="5" t="s">
        <v>65</v>
      </c>
      <c r="AJ85" s="4" t="s">
        <v>262</v>
      </c>
      <c r="AK85" s="5" t="s">
        <v>2038</v>
      </c>
      <c r="AL85" s="5" t="s">
        <v>55</v>
      </c>
      <c r="AM85" s="5" t="s">
        <v>66</v>
      </c>
      <c r="AN85" s="5" t="s">
        <v>57</v>
      </c>
      <c r="AO85" s="5" t="s">
        <v>55</v>
      </c>
      <c r="AP85" s="5" t="s">
        <v>54</v>
      </c>
      <c r="AQ85" s="5" t="s">
        <v>63</v>
      </c>
      <c r="AR85" s="5"/>
      <c r="AS85" s="4" t="s">
        <v>59</v>
      </c>
      <c r="AT85" s="6">
        <v>44823</v>
      </c>
      <c r="AV85" s="7" t="s">
        <v>60</v>
      </c>
      <c r="AW85" s="4" t="s">
        <v>2089</v>
      </c>
    </row>
    <row r="86" spans="1:49" s="4" customFormat="1" hidden="1" x14ac:dyDescent="0.2">
      <c r="A86" s="4" t="s">
        <v>163</v>
      </c>
      <c r="B86" s="4" t="s">
        <v>281</v>
      </c>
      <c r="C86" s="4" t="s">
        <v>282</v>
      </c>
      <c r="D86" s="4" t="s">
        <v>48</v>
      </c>
      <c r="E86" s="4" t="s">
        <v>139</v>
      </c>
      <c r="F86" s="4" t="s">
        <v>49</v>
      </c>
      <c r="G86" s="4">
        <v>24162141</v>
      </c>
      <c r="H86" s="4" t="s">
        <v>377</v>
      </c>
      <c r="I86" s="4" t="s">
        <v>72</v>
      </c>
      <c r="J86" s="4">
        <v>58</v>
      </c>
      <c r="K86" s="4" t="s">
        <v>284</v>
      </c>
      <c r="L86" s="4" t="s">
        <v>211</v>
      </c>
      <c r="M86" s="4">
        <v>91010208</v>
      </c>
      <c r="N86" s="4" t="s">
        <v>51</v>
      </c>
      <c r="O86" s="4" t="s">
        <v>753</v>
      </c>
      <c r="P86" s="4" t="s">
        <v>754</v>
      </c>
      <c r="Q86" s="4" t="s">
        <v>755</v>
      </c>
      <c r="R86" s="4" t="s">
        <v>981</v>
      </c>
      <c r="S86" s="4" t="s">
        <v>998</v>
      </c>
      <c r="T86" s="4">
        <v>6804332</v>
      </c>
      <c r="U86" s="4">
        <v>3103312210</v>
      </c>
      <c r="W86" s="4" t="s">
        <v>999</v>
      </c>
      <c r="X86" s="4" t="s">
        <v>162</v>
      </c>
      <c r="Y86" s="4" t="s">
        <v>54</v>
      </c>
      <c r="Z86" s="5" t="s">
        <v>2090</v>
      </c>
      <c r="AA86" s="5" t="s">
        <v>54</v>
      </c>
      <c r="AB86" s="5">
        <v>3229495587</v>
      </c>
      <c r="AC86" s="5" t="s">
        <v>55</v>
      </c>
      <c r="AD86" s="5"/>
      <c r="AE86" s="5" t="s">
        <v>54</v>
      </c>
      <c r="AF86" s="5" t="s">
        <v>54</v>
      </c>
      <c r="AG86" s="5"/>
      <c r="AH86" s="5"/>
      <c r="AI86" s="5" t="s">
        <v>65</v>
      </c>
      <c r="AJ86" s="4" t="s">
        <v>754</v>
      </c>
      <c r="AK86" s="5" t="s">
        <v>2038</v>
      </c>
      <c r="AL86" s="5" t="s">
        <v>55</v>
      </c>
      <c r="AM86" s="5" t="s">
        <v>66</v>
      </c>
      <c r="AN86" s="5" t="s">
        <v>57</v>
      </c>
      <c r="AO86" s="5" t="s">
        <v>2059</v>
      </c>
      <c r="AP86" s="5" t="s">
        <v>54</v>
      </c>
      <c r="AQ86" s="5" t="s">
        <v>63</v>
      </c>
      <c r="AR86" s="5"/>
      <c r="AS86" s="4" t="s">
        <v>59</v>
      </c>
      <c r="AT86" s="6">
        <v>44823</v>
      </c>
      <c r="AV86" s="7" t="s">
        <v>127</v>
      </c>
    </row>
    <row r="87" spans="1:49" s="4" customFormat="1" hidden="1" x14ac:dyDescent="0.2">
      <c r="A87" s="4" t="s">
        <v>163</v>
      </c>
      <c r="B87" s="4" t="s">
        <v>281</v>
      </c>
      <c r="C87" s="4" t="s">
        <v>282</v>
      </c>
      <c r="D87" s="4" t="s">
        <v>48</v>
      </c>
      <c r="E87" s="4" t="s">
        <v>139</v>
      </c>
      <c r="F87" s="4" t="s">
        <v>49</v>
      </c>
      <c r="G87" s="4">
        <v>2861011</v>
      </c>
      <c r="H87" s="4" t="s">
        <v>378</v>
      </c>
      <c r="I87" s="4" t="s">
        <v>50</v>
      </c>
      <c r="J87" s="4">
        <v>88</v>
      </c>
      <c r="K87" s="4" t="s">
        <v>284</v>
      </c>
      <c r="L87" s="4" t="s">
        <v>746</v>
      </c>
      <c r="M87" s="4">
        <v>91010208</v>
      </c>
      <c r="N87" s="4" t="s">
        <v>51</v>
      </c>
      <c r="O87" s="4" t="s">
        <v>805</v>
      </c>
      <c r="P87" s="4" t="s">
        <v>806</v>
      </c>
      <c r="Q87" s="4" t="s">
        <v>755</v>
      </c>
      <c r="R87" s="4" t="s">
        <v>982</v>
      </c>
      <c r="S87" s="4" t="s">
        <v>1000</v>
      </c>
      <c r="T87" s="4">
        <v>3124328125</v>
      </c>
      <c r="U87" s="4">
        <v>3124328125</v>
      </c>
      <c r="V87" s="4">
        <v>3124328125</v>
      </c>
      <c r="W87" s="4" t="s">
        <v>1001</v>
      </c>
      <c r="X87" s="4" t="s">
        <v>162</v>
      </c>
      <c r="Y87" s="5" t="s">
        <v>55</v>
      </c>
      <c r="Z87" s="5"/>
      <c r="AA87" s="5" t="s">
        <v>55</v>
      </c>
      <c r="AB87" s="5"/>
      <c r="AC87" s="5" t="s">
        <v>55</v>
      </c>
      <c r="AD87" s="5"/>
      <c r="AE87" s="5" t="s">
        <v>54</v>
      </c>
      <c r="AF87" s="5" t="s">
        <v>54</v>
      </c>
      <c r="AG87" s="5"/>
      <c r="AH87" s="5"/>
      <c r="AI87" s="5" t="s">
        <v>65</v>
      </c>
      <c r="AJ87" s="4" t="s">
        <v>806</v>
      </c>
      <c r="AK87" s="5" t="s">
        <v>2038</v>
      </c>
      <c r="AL87" s="5" t="s">
        <v>55</v>
      </c>
      <c r="AM87" s="5" t="s">
        <v>66</v>
      </c>
      <c r="AN87" s="5" t="s">
        <v>57</v>
      </c>
      <c r="AO87" s="5" t="s">
        <v>2059</v>
      </c>
      <c r="AP87" s="5" t="s">
        <v>54</v>
      </c>
      <c r="AQ87" s="5" t="s">
        <v>63</v>
      </c>
      <c r="AR87" s="5"/>
      <c r="AS87" s="4" t="s">
        <v>59</v>
      </c>
      <c r="AT87" s="6">
        <v>44823</v>
      </c>
      <c r="AV87" s="7" t="s">
        <v>127</v>
      </c>
    </row>
    <row r="88" spans="1:49" s="4" customFormat="1" hidden="1" x14ac:dyDescent="0.2">
      <c r="A88" s="4" t="s">
        <v>163</v>
      </c>
      <c r="B88" s="4" t="s">
        <v>281</v>
      </c>
      <c r="C88" s="4" t="s">
        <v>282</v>
      </c>
      <c r="D88" s="4" t="s">
        <v>71</v>
      </c>
      <c r="E88" s="4" t="s">
        <v>143</v>
      </c>
      <c r="F88" s="4" t="s">
        <v>49</v>
      </c>
      <c r="G88" s="4">
        <v>14255320</v>
      </c>
      <c r="H88" s="4" t="s">
        <v>379</v>
      </c>
      <c r="I88" s="4" t="s">
        <v>50</v>
      </c>
      <c r="J88" s="4">
        <v>72</v>
      </c>
      <c r="K88" s="4" t="s">
        <v>284</v>
      </c>
      <c r="L88" s="4" t="s">
        <v>746</v>
      </c>
      <c r="M88" s="4">
        <v>91010208</v>
      </c>
      <c r="N88" s="4" t="s">
        <v>51</v>
      </c>
      <c r="O88" s="4" t="s">
        <v>753</v>
      </c>
      <c r="P88" s="4" t="s">
        <v>754</v>
      </c>
      <c r="Q88" s="4" t="s">
        <v>755</v>
      </c>
      <c r="R88" s="4" t="s">
        <v>983</v>
      </c>
      <c r="S88" s="4" t="s">
        <v>1002</v>
      </c>
      <c r="T88" s="4">
        <v>3765155</v>
      </c>
      <c r="U88" s="4">
        <v>3228084379</v>
      </c>
      <c r="V88" s="4">
        <v>3765155</v>
      </c>
      <c r="W88" s="4" t="s">
        <v>1003</v>
      </c>
      <c r="X88" s="4" t="s">
        <v>162</v>
      </c>
      <c r="Y88" s="5" t="s">
        <v>55</v>
      </c>
      <c r="Z88" s="5"/>
      <c r="AA88" s="5" t="s">
        <v>55</v>
      </c>
      <c r="AB88" s="5"/>
      <c r="AC88" s="5" t="s">
        <v>55</v>
      </c>
      <c r="AD88" s="5"/>
      <c r="AE88" s="5" t="s">
        <v>54</v>
      </c>
      <c r="AF88" s="5" t="s">
        <v>54</v>
      </c>
      <c r="AG88" s="5"/>
      <c r="AH88" s="5"/>
      <c r="AI88" s="5" t="s">
        <v>65</v>
      </c>
      <c r="AJ88" s="4" t="s">
        <v>754</v>
      </c>
      <c r="AK88" s="5" t="s">
        <v>2045</v>
      </c>
      <c r="AL88" s="5" t="s">
        <v>55</v>
      </c>
      <c r="AM88" s="5" t="s">
        <v>66</v>
      </c>
      <c r="AN88" s="5" t="s">
        <v>57</v>
      </c>
      <c r="AO88" s="5" t="s">
        <v>271</v>
      </c>
      <c r="AP88" s="5" t="s">
        <v>54</v>
      </c>
      <c r="AQ88" s="5" t="s">
        <v>63</v>
      </c>
      <c r="AR88" s="5"/>
      <c r="AS88" s="4" t="s">
        <v>59</v>
      </c>
      <c r="AT88" s="6">
        <v>44823</v>
      </c>
      <c r="AV88" s="7" t="s">
        <v>127</v>
      </c>
    </row>
    <row r="89" spans="1:49" s="4" customFormat="1" hidden="1" x14ac:dyDescent="0.2">
      <c r="A89" s="4" t="s">
        <v>163</v>
      </c>
      <c r="B89" s="4" t="s">
        <v>281</v>
      </c>
      <c r="C89" s="4" t="s">
        <v>282</v>
      </c>
      <c r="D89" s="4" t="s">
        <v>71</v>
      </c>
      <c r="E89" s="4" t="s">
        <v>140</v>
      </c>
      <c r="F89" s="4" t="s">
        <v>49</v>
      </c>
      <c r="G89" s="4">
        <v>19277215</v>
      </c>
      <c r="H89" s="4" t="s">
        <v>380</v>
      </c>
      <c r="I89" s="4" t="s">
        <v>50</v>
      </c>
      <c r="J89" s="4">
        <v>67</v>
      </c>
      <c r="K89" s="4" t="s">
        <v>284</v>
      </c>
      <c r="L89" s="4" t="s">
        <v>744</v>
      </c>
      <c r="M89" s="4">
        <v>91010208</v>
      </c>
      <c r="N89" s="4" t="s">
        <v>51</v>
      </c>
      <c r="O89" s="4" t="s">
        <v>202</v>
      </c>
      <c r="P89" s="4" t="s">
        <v>203</v>
      </c>
      <c r="Q89" s="4" t="s">
        <v>755</v>
      </c>
      <c r="R89" s="4" t="s">
        <v>984</v>
      </c>
      <c r="S89" s="4" t="s">
        <v>1004</v>
      </c>
      <c r="T89" s="4">
        <v>3112761388</v>
      </c>
      <c r="U89" s="4">
        <v>3112761388</v>
      </c>
      <c r="V89" s="4">
        <v>3143705534</v>
      </c>
      <c r="W89" s="4" t="s">
        <v>1005</v>
      </c>
      <c r="X89" s="4" t="s">
        <v>162</v>
      </c>
      <c r="Y89" s="5" t="s">
        <v>54</v>
      </c>
      <c r="Z89" s="5" t="s">
        <v>2092</v>
      </c>
      <c r="AA89" s="5" t="s">
        <v>55</v>
      </c>
      <c r="AB89" s="5"/>
      <c r="AC89" s="5" t="s">
        <v>55</v>
      </c>
      <c r="AD89" s="5"/>
      <c r="AE89" s="5" t="s">
        <v>54</v>
      </c>
      <c r="AF89" s="5" t="s">
        <v>54</v>
      </c>
      <c r="AG89" s="5"/>
      <c r="AH89" s="5"/>
      <c r="AI89" s="5" t="s">
        <v>65</v>
      </c>
      <c r="AJ89" s="4" t="s">
        <v>203</v>
      </c>
      <c r="AK89" s="5" t="s">
        <v>2045</v>
      </c>
      <c r="AL89" s="5" t="s">
        <v>55</v>
      </c>
      <c r="AM89" s="5" t="s">
        <v>66</v>
      </c>
      <c r="AN89" s="5" t="s">
        <v>57</v>
      </c>
      <c r="AO89" s="5" t="s">
        <v>2059</v>
      </c>
      <c r="AP89" s="5" t="s">
        <v>54</v>
      </c>
      <c r="AQ89" s="5" t="s">
        <v>58</v>
      </c>
      <c r="AR89" s="5"/>
      <c r="AS89" s="4" t="s">
        <v>59</v>
      </c>
      <c r="AT89" s="6">
        <v>44823</v>
      </c>
      <c r="AV89" s="7" t="s">
        <v>127</v>
      </c>
    </row>
    <row r="90" spans="1:49" s="4" customFormat="1" hidden="1" x14ac:dyDescent="0.2">
      <c r="A90" s="4" t="s">
        <v>163</v>
      </c>
      <c r="B90" s="4" t="s">
        <v>168</v>
      </c>
      <c r="C90" s="4" t="s">
        <v>303</v>
      </c>
      <c r="D90" s="4" t="s">
        <v>67</v>
      </c>
      <c r="E90" s="4" t="s">
        <v>381</v>
      </c>
      <c r="F90" s="4" t="s">
        <v>49</v>
      </c>
      <c r="G90" s="4">
        <v>46646896</v>
      </c>
      <c r="H90" s="4" t="s">
        <v>382</v>
      </c>
      <c r="I90" s="4" t="s">
        <v>72</v>
      </c>
      <c r="J90" s="4">
        <v>43</v>
      </c>
      <c r="K90" s="4" t="s">
        <v>383</v>
      </c>
      <c r="L90" s="4" t="s">
        <v>744</v>
      </c>
      <c r="M90" s="4">
        <v>91010208</v>
      </c>
      <c r="N90" s="4" t="s">
        <v>51</v>
      </c>
      <c r="O90" s="4" t="s">
        <v>152</v>
      </c>
      <c r="P90" s="4" t="s">
        <v>153</v>
      </c>
      <c r="Q90" s="4" t="s">
        <v>1006</v>
      </c>
      <c r="S90" s="4" t="s">
        <v>1007</v>
      </c>
      <c r="T90" s="4">
        <v>3138579601</v>
      </c>
      <c r="U90" s="4">
        <v>3138579601</v>
      </c>
      <c r="V90" s="4" t="s">
        <v>216</v>
      </c>
      <c r="W90" s="4" t="s">
        <v>1008</v>
      </c>
      <c r="X90" s="4" t="s">
        <v>1009</v>
      </c>
      <c r="Y90" s="5" t="s">
        <v>55</v>
      </c>
      <c r="Z90" s="5"/>
      <c r="AA90" s="5" t="s">
        <v>55</v>
      </c>
      <c r="AB90" s="5"/>
      <c r="AC90" s="5" t="s">
        <v>55</v>
      </c>
      <c r="AD90" s="5"/>
      <c r="AE90" s="5" t="s">
        <v>54</v>
      </c>
      <c r="AF90" s="5" t="s">
        <v>54</v>
      </c>
      <c r="AG90" s="5"/>
      <c r="AH90" s="5"/>
      <c r="AI90" s="5" t="s">
        <v>76</v>
      </c>
      <c r="AJ90" s="4" t="s">
        <v>153</v>
      </c>
      <c r="AK90" s="5" t="s">
        <v>2038</v>
      </c>
      <c r="AL90" s="5" t="s">
        <v>55</v>
      </c>
      <c r="AM90" s="5" t="s">
        <v>66</v>
      </c>
      <c r="AN90" s="5" t="s">
        <v>57</v>
      </c>
      <c r="AO90" s="5" t="s">
        <v>273</v>
      </c>
      <c r="AP90" s="5" t="s">
        <v>54</v>
      </c>
      <c r="AQ90" s="5" t="s">
        <v>82</v>
      </c>
      <c r="AR90" s="5"/>
      <c r="AS90" s="4" t="s">
        <v>59</v>
      </c>
      <c r="AT90" s="6">
        <v>44823</v>
      </c>
      <c r="AV90" s="7" t="s">
        <v>127</v>
      </c>
    </row>
    <row r="91" spans="1:49" s="4" customFormat="1" hidden="1" x14ac:dyDescent="0.2">
      <c r="A91" s="4" t="s">
        <v>163</v>
      </c>
      <c r="B91" s="4" t="s">
        <v>168</v>
      </c>
      <c r="C91" s="4" t="s">
        <v>282</v>
      </c>
      <c r="D91" s="4" t="s">
        <v>71</v>
      </c>
      <c r="E91" s="4" t="s">
        <v>176</v>
      </c>
      <c r="F91" s="4" t="s">
        <v>49</v>
      </c>
      <c r="G91" s="4">
        <v>4887444</v>
      </c>
      <c r="H91" s="4" t="s">
        <v>384</v>
      </c>
      <c r="I91" s="4" t="s">
        <v>50</v>
      </c>
      <c r="J91" s="4">
        <v>80</v>
      </c>
      <c r="K91" s="4" t="s">
        <v>383</v>
      </c>
      <c r="L91" s="4" t="s">
        <v>744</v>
      </c>
      <c r="M91" s="4">
        <v>91010208</v>
      </c>
      <c r="N91" s="4" t="s">
        <v>51</v>
      </c>
      <c r="O91" s="4" t="s">
        <v>970</v>
      </c>
      <c r="P91" s="4" t="s">
        <v>971</v>
      </c>
      <c r="Q91" s="4" t="s">
        <v>1006</v>
      </c>
      <c r="S91" s="4" t="s">
        <v>1010</v>
      </c>
      <c r="T91" s="4">
        <v>3107504544</v>
      </c>
      <c r="U91" s="4">
        <v>3132257476</v>
      </c>
      <c r="V91" s="4" t="s">
        <v>216</v>
      </c>
      <c r="W91" s="4" t="s">
        <v>1011</v>
      </c>
      <c r="X91" s="4" t="s">
        <v>192</v>
      </c>
      <c r="Y91" s="5" t="s">
        <v>55</v>
      </c>
      <c r="Z91" s="5"/>
      <c r="AA91" s="5" t="s">
        <v>55</v>
      </c>
      <c r="AB91" s="5"/>
      <c r="AC91" s="5" t="s">
        <v>55</v>
      </c>
      <c r="AD91" s="5"/>
      <c r="AE91" s="5" t="s">
        <v>54</v>
      </c>
      <c r="AF91" s="5" t="s">
        <v>54</v>
      </c>
      <c r="AG91" s="5"/>
      <c r="AH91" s="5"/>
      <c r="AI91" s="5" t="s">
        <v>65</v>
      </c>
      <c r="AJ91" s="4" t="s">
        <v>971</v>
      </c>
      <c r="AK91" s="5" t="s">
        <v>2046</v>
      </c>
      <c r="AL91" s="5" t="s">
        <v>55</v>
      </c>
      <c r="AM91" s="5" t="s">
        <v>70</v>
      </c>
      <c r="AN91" s="5" t="s">
        <v>57</v>
      </c>
      <c r="AO91" s="5" t="s">
        <v>2059</v>
      </c>
      <c r="AP91" s="5" t="s">
        <v>54</v>
      </c>
      <c r="AQ91" s="5" t="s">
        <v>58</v>
      </c>
      <c r="AR91" s="5"/>
      <c r="AS91" s="4" t="s">
        <v>59</v>
      </c>
      <c r="AT91" s="6">
        <v>44823</v>
      </c>
      <c r="AV91" s="7" t="s">
        <v>127</v>
      </c>
    </row>
    <row r="92" spans="1:49" s="4" customFormat="1" hidden="1" x14ac:dyDescent="0.2">
      <c r="A92" s="4" t="s">
        <v>163</v>
      </c>
      <c r="B92" s="4" t="s">
        <v>281</v>
      </c>
      <c r="C92" s="4" t="s">
        <v>282</v>
      </c>
      <c r="D92" s="4" t="s">
        <v>48</v>
      </c>
      <c r="E92" s="4" t="s">
        <v>139</v>
      </c>
      <c r="F92" s="4" t="s">
        <v>49</v>
      </c>
      <c r="G92" s="4">
        <v>51552733</v>
      </c>
      <c r="H92" s="4" t="s">
        <v>385</v>
      </c>
      <c r="I92" s="4" t="s">
        <v>72</v>
      </c>
      <c r="J92" s="4">
        <v>63</v>
      </c>
      <c r="K92" s="4" t="s">
        <v>383</v>
      </c>
      <c r="L92" s="4" t="s">
        <v>744</v>
      </c>
      <c r="M92" s="4">
        <v>91010208</v>
      </c>
      <c r="N92" s="4" t="s">
        <v>51</v>
      </c>
      <c r="O92" s="4" t="s">
        <v>73</v>
      </c>
      <c r="P92" s="4" t="s">
        <v>74</v>
      </c>
      <c r="Q92" s="4" t="s">
        <v>1006</v>
      </c>
      <c r="S92" s="4" t="s">
        <v>1012</v>
      </c>
      <c r="T92" s="4">
        <v>3178832361</v>
      </c>
      <c r="U92" s="4">
        <v>3178832361</v>
      </c>
      <c r="V92" s="4" t="s">
        <v>216</v>
      </c>
      <c r="W92" s="4" t="s">
        <v>1013</v>
      </c>
      <c r="X92" s="4" t="s">
        <v>162</v>
      </c>
      <c r="Z92" s="5"/>
      <c r="AA92" s="5"/>
      <c r="AB92" s="5"/>
      <c r="AC92" s="5"/>
      <c r="AD92" s="5"/>
      <c r="AE92" s="5"/>
      <c r="AF92" s="5"/>
      <c r="AG92" s="5"/>
      <c r="AH92" s="5"/>
      <c r="AI92" s="5"/>
      <c r="AK92" s="5"/>
      <c r="AL92" s="5"/>
      <c r="AM92" s="5"/>
      <c r="AN92" s="5"/>
      <c r="AO92" s="5"/>
      <c r="AP92" s="5"/>
      <c r="AQ92" s="5"/>
      <c r="AR92" s="5"/>
      <c r="AS92" s="4" t="s">
        <v>102</v>
      </c>
      <c r="AT92" s="6">
        <v>44823</v>
      </c>
      <c r="AU92" s="4" t="s">
        <v>137</v>
      </c>
      <c r="AV92" s="7"/>
    </row>
    <row r="93" spans="1:49" s="4" customFormat="1" hidden="1" x14ac:dyDescent="0.2">
      <c r="A93" s="4" t="s">
        <v>163</v>
      </c>
      <c r="B93" s="4" t="s">
        <v>285</v>
      </c>
      <c r="C93" s="4" t="s">
        <v>282</v>
      </c>
      <c r="D93" s="4" t="s">
        <v>48</v>
      </c>
      <c r="E93" s="4" t="s">
        <v>181</v>
      </c>
      <c r="F93" s="4" t="s">
        <v>49</v>
      </c>
      <c r="G93" s="4">
        <v>5836956</v>
      </c>
      <c r="H93" s="4" t="s">
        <v>386</v>
      </c>
      <c r="I93" s="4" t="s">
        <v>50</v>
      </c>
      <c r="J93" s="4">
        <v>61</v>
      </c>
      <c r="K93" s="4" t="s">
        <v>383</v>
      </c>
      <c r="L93" s="4" t="s">
        <v>744</v>
      </c>
      <c r="M93" s="4">
        <v>91010208</v>
      </c>
      <c r="N93" s="4" t="s">
        <v>51</v>
      </c>
      <c r="O93" s="4" t="s">
        <v>154</v>
      </c>
      <c r="P93" s="4" t="s">
        <v>155</v>
      </c>
      <c r="Q93" s="4" t="s">
        <v>1006</v>
      </c>
      <c r="S93" s="4" t="s">
        <v>1014</v>
      </c>
      <c r="T93" s="4">
        <v>3024478586</v>
      </c>
      <c r="U93" s="4">
        <v>3024478586</v>
      </c>
      <c r="W93" s="4" t="s">
        <v>1015</v>
      </c>
      <c r="X93" s="4" t="s">
        <v>199</v>
      </c>
      <c r="Y93" s="5" t="s">
        <v>55</v>
      </c>
      <c r="Z93" s="5"/>
      <c r="AA93" s="5" t="s">
        <v>55</v>
      </c>
      <c r="AB93" s="5"/>
      <c r="AC93" s="5" t="s">
        <v>55</v>
      </c>
      <c r="AD93" s="5"/>
      <c r="AE93" s="5" t="s">
        <v>54</v>
      </c>
      <c r="AF93" s="5" t="s">
        <v>54</v>
      </c>
      <c r="AG93" s="5"/>
      <c r="AH93" s="5"/>
      <c r="AI93" s="5" t="s">
        <v>65</v>
      </c>
      <c r="AJ93" s="4" t="s">
        <v>155</v>
      </c>
      <c r="AK93" s="5" t="s">
        <v>2038</v>
      </c>
      <c r="AL93" s="5" t="s">
        <v>55</v>
      </c>
      <c r="AM93" s="5" t="s">
        <v>66</v>
      </c>
      <c r="AN93" s="5" t="s">
        <v>57</v>
      </c>
      <c r="AO93" s="5" t="s">
        <v>55</v>
      </c>
      <c r="AP93" s="5" t="s">
        <v>54</v>
      </c>
      <c r="AQ93" s="5" t="s">
        <v>63</v>
      </c>
      <c r="AR93" s="5"/>
      <c r="AS93" s="4" t="s">
        <v>59</v>
      </c>
      <c r="AT93" s="6">
        <v>44823</v>
      </c>
      <c r="AV93" s="7" t="s">
        <v>127</v>
      </c>
      <c r="AW93" s="4" t="s">
        <v>2023</v>
      </c>
    </row>
    <row r="94" spans="1:49" s="4" customFormat="1" hidden="1" x14ac:dyDescent="0.2">
      <c r="A94" s="4" t="s">
        <v>163</v>
      </c>
      <c r="B94" s="4" t="s">
        <v>174</v>
      </c>
      <c r="C94" s="4" t="s">
        <v>282</v>
      </c>
      <c r="D94" s="4" t="s">
        <v>67</v>
      </c>
      <c r="E94" s="4" t="s">
        <v>387</v>
      </c>
      <c r="F94" s="4" t="s">
        <v>49</v>
      </c>
      <c r="G94" s="4">
        <v>6278292</v>
      </c>
      <c r="H94" s="4" t="s">
        <v>388</v>
      </c>
      <c r="I94" s="4" t="s">
        <v>50</v>
      </c>
      <c r="J94" s="4">
        <v>62</v>
      </c>
      <c r="K94" s="4" t="s">
        <v>383</v>
      </c>
      <c r="L94" s="4" t="s">
        <v>744</v>
      </c>
      <c r="M94" s="4">
        <v>91010208</v>
      </c>
      <c r="N94" s="4" t="s">
        <v>51</v>
      </c>
      <c r="O94" s="4" t="s">
        <v>160</v>
      </c>
      <c r="P94" s="4" t="s">
        <v>161</v>
      </c>
      <c r="Q94" s="4" t="s">
        <v>1006</v>
      </c>
      <c r="S94" s="4" t="s">
        <v>1016</v>
      </c>
      <c r="T94" s="4">
        <v>3123066207</v>
      </c>
      <c r="U94" s="4" t="s">
        <v>2094</v>
      </c>
      <c r="V94" s="4">
        <v>6625241</v>
      </c>
      <c r="W94" s="4" t="s">
        <v>1017</v>
      </c>
      <c r="X94" s="4" t="s">
        <v>1018</v>
      </c>
      <c r="Z94" s="5"/>
      <c r="AA94" s="5"/>
      <c r="AB94" s="5"/>
      <c r="AC94" s="5"/>
      <c r="AD94" s="5"/>
      <c r="AE94" s="5"/>
      <c r="AF94" s="5"/>
      <c r="AG94" s="5"/>
      <c r="AH94" s="5"/>
      <c r="AI94" s="5"/>
      <c r="AK94" s="5"/>
      <c r="AL94" s="5"/>
      <c r="AM94" s="5"/>
      <c r="AN94" s="5"/>
      <c r="AO94" s="5"/>
      <c r="AP94" s="5"/>
      <c r="AQ94" s="5"/>
      <c r="AR94" s="5"/>
      <c r="AS94" s="4" t="s">
        <v>102</v>
      </c>
      <c r="AT94" s="6">
        <v>44823</v>
      </c>
      <c r="AU94" s="4" t="s">
        <v>135</v>
      </c>
      <c r="AV94" s="7"/>
    </row>
    <row r="95" spans="1:49" s="4" customFormat="1" hidden="1" x14ac:dyDescent="0.2">
      <c r="A95" s="4" t="s">
        <v>163</v>
      </c>
      <c r="B95" s="4" t="s">
        <v>281</v>
      </c>
      <c r="C95" s="4" t="s">
        <v>282</v>
      </c>
      <c r="D95" s="4" t="s">
        <v>71</v>
      </c>
      <c r="E95" s="4" t="s">
        <v>144</v>
      </c>
      <c r="F95" s="4" t="s">
        <v>49</v>
      </c>
      <c r="G95" s="4">
        <v>6667129</v>
      </c>
      <c r="H95" s="4" t="s">
        <v>389</v>
      </c>
      <c r="I95" s="4" t="s">
        <v>50</v>
      </c>
      <c r="J95" s="4">
        <v>90</v>
      </c>
      <c r="K95" s="4" t="s">
        <v>383</v>
      </c>
      <c r="L95" s="4" t="s">
        <v>744</v>
      </c>
      <c r="M95" s="4">
        <v>91010208</v>
      </c>
      <c r="N95" s="4" t="s">
        <v>51</v>
      </c>
      <c r="O95" s="4" t="s">
        <v>131</v>
      </c>
      <c r="P95" s="4" t="s">
        <v>132</v>
      </c>
      <c r="Q95" s="4" t="s">
        <v>1006</v>
      </c>
      <c r="S95" s="4" t="s">
        <v>1019</v>
      </c>
      <c r="T95" s="4">
        <v>7622523</v>
      </c>
      <c r="U95" s="4">
        <v>3112940240</v>
      </c>
      <c r="V95" s="4">
        <v>7622523</v>
      </c>
      <c r="W95" s="4" t="s">
        <v>1020</v>
      </c>
      <c r="X95" s="4" t="s">
        <v>162</v>
      </c>
      <c r="Y95" s="4" t="s">
        <v>55</v>
      </c>
      <c r="Z95" s="5"/>
      <c r="AA95" s="5" t="s">
        <v>54</v>
      </c>
      <c r="AB95" s="5">
        <v>3106337603</v>
      </c>
      <c r="AC95" s="5" t="s">
        <v>55</v>
      </c>
      <c r="AD95" s="5"/>
      <c r="AE95" s="5" t="s">
        <v>54</v>
      </c>
      <c r="AF95" s="5" t="s">
        <v>54</v>
      </c>
      <c r="AG95" s="5"/>
      <c r="AH95" s="5"/>
      <c r="AI95" s="5" t="s">
        <v>76</v>
      </c>
      <c r="AJ95" s="4" t="s">
        <v>132</v>
      </c>
      <c r="AK95" s="5"/>
      <c r="AL95" s="5" t="s">
        <v>55</v>
      </c>
      <c r="AM95" s="5" t="s">
        <v>66</v>
      </c>
      <c r="AN95" s="5" t="s">
        <v>57</v>
      </c>
      <c r="AO95" s="5" t="s">
        <v>2059</v>
      </c>
      <c r="AP95" s="5" t="s">
        <v>54</v>
      </c>
      <c r="AQ95" s="5" t="s">
        <v>58</v>
      </c>
      <c r="AR95" s="5"/>
      <c r="AS95" s="4" t="s">
        <v>59</v>
      </c>
      <c r="AT95" s="6">
        <v>44823</v>
      </c>
      <c r="AV95" s="7" t="s">
        <v>127</v>
      </c>
    </row>
    <row r="96" spans="1:49" s="4" customFormat="1" hidden="1" x14ac:dyDescent="0.2">
      <c r="A96" s="4" t="s">
        <v>163</v>
      </c>
      <c r="B96" s="4" t="s">
        <v>281</v>
      </c>
      <c r="C96" s="4" t="s">
        <v>282</v>
      </c>
      <c r="D96" s="4" t="s">
        <v>71</v>
      </c>
      <c r="E96" s="4" t="s">
        <v>208</v>
      </c>
      <c r="F96" s="4" t="s">
        <v>49</v>
      </c>
      <c r="G96" s="4">
        <v>76959</v>
      </c>
      <c r="H96" s="4" t="s">
        <v>390</v>
      </c>
      <c r="I96" s="4" t="s">
        <v>50</v>
      </c>
      <c r="J96" s="4">
        <v>90</v>
      </c>
      <c r="K96" s="4" t="s">
        <v>383</v>
      </c>
      <c r="L96" s="4" t="s">
        <v>744</v>
      </c>
      <c r="M96" s="4">
        <v>91010208</v>
      </c>
      <c r="N96" s="4" t="s">
        <v>51</v>
      </c>
      <c r="O96" s="4" t="s">
        <v>73</v>
      </c>
      <c r="P96" s="4" t="s">
        <v>74</v>
      </c>
      <c r="Q96" s="4" t="s">
        <v>1006</v>
      </c>
      <c r="S96" s="4" t="s">
        <v>1021</v>
      </c>
      <c r="T96" s="4">
        <v>3144101509</v>
      </c>
      <c r="U96" s="4">
        <v>3144101509</v>
      </c>
      <c r="W96" s="4" t="s">
        <v>1022</v>
      </c>
      <c r="X96" s="4" t="s">
        <v>162</v>
      </c>
      <c r="Z96" s="5"/>
      <c r="AA96" s="5" t="s">
        <v>54</v>
      </c>
      <c r="AB96" s="15">
        <v>6013464208</v>
      </c>
      <c r="AC96" s="5"/>
      <c r="AD96" s="5"/>
      <c r="AE96" s="5"/>
      <c r="AF96" s="5"/>
      <c r="AG96" s="5"/>
      <c r="AH96" s="5"/>
      <c r="AI96" s="5"/>
      <c r="AK96" s="5"/>
      <c r="AL96" s="5"/>
      <c r="AM96" s="5"/>
      <c r="AN96" s="5"/>
      <c r="AO96" s="5"/>
      <c r="AP96" s="5"/>
      <c r="AQ96" s="5"/>
      <c r="AR96" s="5"/>
      <c r="AS96" s="4" t="s">
        <v>102</v>
      </c>
      <c r="AT96" s="6">
        <v>44823</v>
      </c>
      <c r="AU96" s="4" t="s">
        <v>137</v>
      </c>
      <c r="AV96" s="7"/>
    </row>
    <row r="97" spans="1:49" s="4" customFormat="1" ht="22.5" hidden="1" x14ac:dyDescent="0.2">
      <c r="A97" s="4" t="s">
        <v>163</v>
      </c>
      <c r="B97" s="4" t="s">
        <v>168</v>
      </c>
      <c r="C97" s="4" t="s">
        <v>282</v>
      </c>
      <c r="D97" s="4" t="s">
        <v>48</v>
      </c>
      <c r="E97" s="4" t="s">
        <v>164</v>
      </c>
      <c r="F97" s="4" t="s">
        <v>220</v>
      </c>
      <c r="G97" s="4">
        <v>1222215812</v>
      </c>
      <c r="H97" s="4" t="s">
        <v>391</v>
      </c>
      <c r="I97" s="4" t="s">
        <v>72</v>
      </c>
      <c r="J97" s="4">
        <v>5</v>
      </c>
      <c r="K97" s="4" t="s">
        <v>284</v>
      </c>
      <c r="L97" s="4" t="s">
        <v>746</v>
      </c>
      <c r="M97" s="4">
        <v>91010208</v>
      </c>
      <c r="N97" s="4" t="s">
        <v>51</v>
      </c>
      <c r="O97" s="4" t="s">
        <v>753</v>
      </c>
      <c r="P97" s="4" t="s">
        <v>754</v>
      </c>
      <c r="Q97" s="4" t="s">
        <v>829</v>
      </c>
      <c r="R97" s="4" t="s">
        <v>1023</v>
      </c>
      <c r="S97" s="4" t="s">
        <v>1024</v>
      </c>
      <c r="T97" s="4">
        <v>3133939</v>
      </c>
      <c r="U97" s="4">
        <v>3123783857</v>
      </c>
      <c r="X97" s="4" t="s">
        <v>187</v>
      </c>
      <c r="Y97" s="5" t="s">
        <v>55</v>
      </c>
      <c r="Z97" s="5"/>
      <c r="AA97" s="5" t="s">
        <v>55</v>
      </c>
      <c r="AB97" s="5"/>
      <c r="AC97" s="5" t="s">
        <v>55</v>
      </c>
      <c r="AD97" s="5"/>
      <c r="AE97" s="5" t="s">
        <v>55</v>
      </c>
      <c r="AF97" s="5" t="s">
        <v>55</v>
      </c>
      <c r="AG97" s="5" t="s">
        <v>81</v>
      </c>
      <c r="AH97" s="5" t="s">
        <v>126</v>
      </c>
      <c r="AI97" s="5"/>
      <c r="AJ97" s="4" t="s">
        <v>754</v>
      </c>
      <c r="AK97" s="5" t="s">
        <v>2038</v>
      </c>
      <c r="AL97" s="5" t="s">
        <v>55</v>
      </c>
      <c r="AM97" s="5" t="s">
        <v>91</v>
      </c>
      <c r="AN97" s="5" t="s">
        <v>88</v>
      </c>
      <c r="AO97" s="5" t="s">
        <v>55</v>
      </c>
      <c r="AP97" s="5" t="s">
        <v>54</v>
      </c>
      <c r="AQ97" s="5" t="s">
        <v>63</v>
      </c>
      <c r="AR97" s="5"/>
      <c r="AS97" s="4" t="s">
        <v>59</v>
      </c>
      <c r="AT97" s="6">
        <v>44823</v>
      </c>
      <c r="AV97" s="7" t="s">
        <v>60</v>
      </c>
      <c r="AW97" s="4" t="s">
        <v>2095</v>
      </c>
    </row>
    <row r="98" spans="1:49" s="4" customFormat="1" hidden="1" x14ac:dyDescent="0.2">
      <c r="A98" s="4" t="s">
        <v>163</v>
      </c>
      <c r="B98" s="4" t="s">
        <v>281</v>
      </c>
      <c r="C98" s="4" t="s">
        <v>282</v>
      </c>
      <c r="D98" s="4" t="s">
        <v>71</v>
      </c>
      <c r="E98" s="4" t="s">
        <v>147</v>
      </c>
      <c r="F98" s="4" t="s">
        <v>220</v>
      </c>
      <c r="G98" s="4">
        <v>1013030711</v>
      </c>
      <c r="H98" s="4" t="s">
        <v>392</v>
      </c>
      <c r="I98" s="4" t="s">
        <v>50</v>
      </c>
      <c r="J98" s="4">
        <v>0</v>
      </c>
      <c r="K98" s="4" t="s">
        <v>383</v>
      </c>
      <c r="L98" s="4" t="s">
        <v>744</v>
      </c>
      <c r="M98" s="4">
        <v>91010208</v>
      </c>
      <c r="N98" s="4" t="s">
        <v>51</v>
      </c>
      <c r="O98" s="4" t="s">
        <v>129</v>
      </c>
      <c r="P98" s="4" t="s">
        <v>130</v>
      </c>
      <c r="Q98" s="4" t="s">
        <v>1006</v>
      </c>
      <c r="S98" s="4" t="s">
        <v>1025</v>
      </c>
      <c r="T98" s="4">
        <v>3158735778</v>
      </c>
      <c r="U98" s="4">
        <v>3158735778</v>
      </c>
      <c r="X98" s="4" t="s">
        <v>162</v>
      </c>
      <c r="Z98" s="5"/>
      <c r="AA98" s="5"/>
      <c r="AB98" s="5"/>
      <c r="AC98" s="5"/>
      <c r="AD98" s="5"/>
      <c r="AE98" s="5"/>
      <c r="AF98" s="5"/>
      <c r="AG98" s="5"/>
      <c r="AH98" s="5"/>
      <c r="AI98" s="5"/>
      <c r="AK98" s="5"/>
      <c r="AL98" s="5"/>
      <c r="AM98" s="5"/>
      <c r="AN98" s="5"/>
      <c r="AO98" s="5"/>
      <c r="AP98" s="5"/>
      <c r="AQ98" s="5"/>
      <c r="AR98" s="5"/>
      <c r="AS98" s="4" t="s">
        <v>102</v>
      </c>
      <c r="AT98" s="6">
        <v>44823</v>
      </c>
      <c r="AU98" s="4" t="s">
        <v>135</v>
      </c>
      <c r="AV98" s="7"/>
    </row>
    <row r="99" spans="1:49" s="4" customFormat="1" ht="22.5" hidden="1" x14ac:dyDescent="0.2">
      <c r="A99" s="4" t="s">
        <v>163</v>
      </c>
      <c r="B99" s="4" t="s">
        <v>281</v>
      </c>
      <c r="C99" s="4" t="s">
        <v>303</v>
      </c>
      <c r="D99" s="4" t="s">
        <v>48</v>
      </c>
      <c r="E99" s="4" t="s">
        <v>139</v>
      </c>
      <c r="F99" s="4" t="s">
        <v>220</v>
      </c>
      <c r="G99" s="4">
        <v>1027540800</v>
      </c>
      <c r="H99" s="4" t="s">
        <v>393</v>
      </c>
      <c r="I99" s="4" t="s">
        <v>72</v>
      </c>
      <c r="J99" s="4">
        <v>2</v>
      </c>
      <c r="K99" s="4" t="s">
        <v>383</v>
      </c>
      <c r="L99" s="4" t="s">
        <v>744</v>
      </c>
      <c r="M99" s="4">
        <v>91010208</v>
      </c>
      <c r="N99" s="4" t="s">
        <v>51</v>
      </c>
      <c r="O99" s="4" t="s">
        <v>233</v>
      </c>
      <c r="P99" s="4" t="s">
        <v>234</v>
      </c>
      <c r="Q99" s="4" t="s">
        <v>1006</v>
      </c>
      <c r="S99" s="4" t="s">
        <v>1026</v>
      </c>
      <c r="T99" s="4">
        <v>4794385</v>
      </c>
      <c r="U99" s="4">
        <v>3008212870</v>
      </c>
      <c r="W99" s="4" t="s">
        <v>1027</v>
      </c>
      <c r="X99" s="4" t="s">
        <v>162</v>
      </c>
      <c r="Y99" s="4" t="s">
        <v>55</v>
      </c>
      <c r="Z99" s="5"/>
      <c r="AA99" s="5" t="s">
        <v>55</v>
      </c>
      <c r="AB99" s="5"/>
      <c r="AC99" s="5" t="s">
        <v>55</v>
      </c>
      <c r="AD99" s="5"/>
      <c r="AE99" s="5" t="s">
        <v>54</v>
      </c>
      <c r="AF99" s="5" t="s">
        <v>55</v>
      </c>
      <c r="AG99" s="5" t="s">
        <v>81</v>
      </c>
      <c r="AH99" s="5"/>
      <c r="AI99" s="5" t="s">
        <v>65</v>
      </c>
      <c r="AJ99" s="4" t="s">
        <v>234</v>
      </c>
      <c r="AK99" s="5" t="s">
        <v>2038</v>
      </c>
      <c r="AL99" s="5" t="s">
        <v>55</v>
      </c>
      <c r="AM99" s="5" t="s">
        <v>66</v>
      </c>
      <c r="AN99" s="5" t="s">
        <v>57</v>
      </c>
      <c r="AO99" s="5" t="s">
        <v>55</v>
      </c>
      <c r="AP99" s="5" t="s">
        <v>54</v>
      </c>
      <c r="AQ99" s="5" t="s">
        <v>63</v>
      </c>
      <c r="AR99" s="5"/>
      <c r="AS99" s="4" t="s">
        <v>59</v>
      </c>
      <c r="AT99" s="6">
        <v>44823</v>
      </c>
      <c r="AV99" s="7" t="s">
        <v>60</v>
      </c>
      <c r="AW99" s="4" t="s">
        <v>2029</v>
      </c>
    </row>
    <row r="100" spans="1:49" s="4" customFormat="1" ht="22.5" hidden="1" x14ac:dyDescent="0.2">
      <c r="A100" s="4" t="s">
        <v>163</v>
      </c>
      <c r="B100" s="4" t="s">
        <v>285</v>
      </c>
      <c r="C100" s="4" t="s">
        <v>303</v>
      </c>
      <c r="D100" s="4" t="s">
        <v>67</v>
      </c>
      <c r="E100" s="4" t="s">
        <v>177</v>
      </c>
      <c r="F100" s="4" t="s">
        <v>220</v>
      </c>
      <c r="G100" s="4">
        <v>1028729460</v>
      </c>
      <c r="H100" s="4" t="s">
        <v>394</v>
      </c>
      <c r="I100" s="4" t="s">
        <v>72</v>
      </c>
      <c r="J100" s="4">
        <v>1</v>
      </c>
      <c r="K100" s="4" t="s">
        <v>383</v>
      </c>
      <c r="L100" s="4" t="s">
        <v>744</v>
      </c>
      <c r="M100" s="4">
        <v>91010208</v>
      </c>
      <c r="N100" s="4" t="s">
        <v>51</v>
      </c>
      <c r="O100" s="4" t="s">
        <v>803</v>
      </c>
      <c r="P100" s="4" t="s">
        <v>804</v>
      </c>
      <c r="Q100" s="4" t="s">
        <v>1006</v>
      </c>
      <c r="S100" s="4" t="s">
        <v>1028</v>
      </c>
      <c r="T100" s="4">
        <v>3206675425</v>
      </c>
      <c r="U100" s="5">
        <v>3245546760</v>
      </c>
      <c r="X100" s="4" t="s">
        <v>196</v>
      </c>
      <c r="Y100" s="5" t="s">
        <v>55</v>
      </c>
      <c r="Z100" s="5"/>
      <c r="AA100" s="5" t="s">
        <v>54</v>
      </c>
      <c r="AB100" s="5">
        <v>3245546760</v>
      </c>
      <c r="AC100" s="5" t="s">
        <v>55</v>
      </c>
      <c r="AD100" s="5"/>
      <c r="AE100" s="5" t="s">
        <v>55</v>
      </c>
      <c r="AF100" s="5" t="s">
        <v>55</v>
      </c>
      <c r="AG100" s="5" t="s">
        <v>81</v>
      </c>
      <c r="AH100" s="5"/>
      <c r="AI100" s="5" t="s">
        <v>65</v>
      </c>
      <c r="AJ100" s="4" t="s">
        <v>804</v>
      </c>
      <c r="AK100" s="5" t="s">
        <v>2038</v>
      </c>
      <c r="AL100" s="5" t="s">
        <v>55</v>
      </c>
      <c r="AM100" s="5" t="s">
        <v>91</v>
      </c>
      <c r="AN100" s="5" t="s">
        <v>88</v>
      </c>
      <c r="AO100" s="5" t="s">
        <v>55</v>
      </c>
      <c r="AP100" s="5" t="s">
        <v>54</v>
      </c>
      <c r="AQ100" s="5" t="s">
        <v>63</v>
      </c>
      <c r="AR100" s="5"/>
      <c r="AS100" s="4" t="s">
        <v>59</v>
      </c>
      <c r="AT100" s="6">
        <v>44823</v>
      </c>
      <c r="AV100" s="7" t="s">
        <v>60</v>
      </c>
      <c r="AW100" s="4" t="s">
        <v>2051</v>
      </c>
    </row>
    <row r="101" spans="1:49" s="4" customFormat="1" ht="22.5" hidden="1" x14ac:dyDescent="0.2">
      <c r="A101" s="4" t="s">
        <v>163</v>
      </c>
      <c r="B101" s="4" t="s">
        <v>168</v>
      </c>
      <c r="C101" s="4" t="s">
        <v>282</v>
      </c>
      <c r="D101" s="4" t="s">
        <v>48</v>
      </c>
      <c r="E101" s="4" t="s">
        <v>175</v>
      </c>
      <c r="F101" s="4" t="s">
        <v>220</v>
      </c>
      <c r="G101" s="4">
        <v>1069650393</v>
      </c>
      <c r="H101" s="4" t="s">
        <v>395</v>
      </c>
      <c r="I101" s="4" t="s">
        <v>50</v>
      </c>
      <c r="J101" s="4">
        <v>3</v>
      </c>
      <c r="K101" s="4" t="s">
        <v>383</v>
      </c>
      <c r="L101" s="4" t="s">
        <v>744</v>
      </c>
      <c r="M101" s="4">
        <v>91010208</v>
      </c>
      <c r="N101" s="4" t="s">
        <v>51</v>
      </c>
      <c r="O101" s="4" t="s">
        <v>160</v>
      </c>
      <c r="P101" s="4" t="s">
        <v>161</v>
      </c>
      <c r="Q101" s="4" t="s">
        <v>1006</v>
      </c>
      <c r="S101" s="4" t="s">
        <v>1029</v>
      </c>
      <c r="T101" s="4">
        <v>8434794</v>
      </c>
      <c r="U101" s="5">
        <v>3213029229</v>
      </c>
      <c r="W101" s="4" t="s">
        <v>1030</v>
      </c>
      <c r="X101" s="4" t="s">
        <v>195</v>
      </c>
      <c r="Y101" s="5" t="s">
        <v>55</v>
      </c>
      <c r="Z101" s="5"/>
      <c r="AA101" s="5" t="s">
        <v>54</v>
      </c>
      <c r="AB101" s="5">
        <v>3213029229</v>
      </c>
      <c r="AC101" s="5" t="s">
        <v>55</v>
      </c>
      <c r="AD101" s="5"/>
      <c r="AE101" s="5" t="s">
        <v>55</v>
      </c>
      <c r="AF101" s="5" t="s">
        <v>55</v>
      </c>
      <c r="AG101" s="5" t="s">
        <v>81</v>
      </c>
      <c r="AH101" s="5"/>
      <c r="AI101" s="5" t="s">
        <v>65</v>
      </c>
      <c r="AJ101" s="4" t="s">
        <v>161</v>
      </c>
      <c r="AK101" s="5"/>
      <c r="AL101" s="5" t="s">
        <v>55</v>
      </c>
      <c r="AM101" s="5" t="s">
        <v>91</v>
      </c>
      <c r="AN101" s="5" t="s">
        <v>88</v>
      </c>
      <c r="AO101" s="5" t="s">
        <v>55</v>
      </c>
      <c r="AP101" s="5" t="s">
        <v>54</v>
      </c>
      <c r="AQ101" s="5" t="s">
        <v>63</v>
      </c>
      <c r="AR101" s="5"/>
      <c r="AS101" s="4" t="s">
        <v>59</v>
      </c>
      <c r="AT101" s="6">
        <v>44823</v>
      </c>
      <c r="AV101" s="7" t="s">
        <v>60</v>
      </c>
      <c r="AW101" s="4" t="s">
        <v>2051</v>
      </c>
    </row>
    <row r="102" spans="1:49" s="4" customFormat="1" ht="22.5" hidden="1" x14ac:dyDescent="0.2">
      <c r="A102" s="4" t="s">
        <v>163</v>
      </c>
      <c r="B102" s="4" t="s">
        <v>285</v>
      </c>
      <c r="C102" s="4" t="s">
        <v>282</v>
      </c>
      <c r="D102" s="4" t="s">
        <v>67</v>
      </c>
      <c r="E102" s="4" t="s">
        <v>182</v>
      </c>
      <c r="F102" s="4" t="s">
        <v>220</v>
      </c>
      <c r="G102" s="4">
        <v>1070026985</v>
      </c>
      <c r="H102" s="4" t="s">
        <v>396</v>
      </c>
      <c r="I102" s="4" t="s">
        <v>50</v>
      </c>
      <c r="J102" s="4">
        <v>0</v>
      </c>
      <c r="K102" s="4" t="s">
        <v>383</v>
      </c>
      <c r="L102" s="4" t="s">
        <v>744</v>
      </c>
      <c r="M102" s="4">
        <v>91010208</v>
      </c>
      <c r="N102" s="4" t="s">
        <v>51</v>
      </c>
      <c r="O102" s="4" t="s">
        <v>229</v>
      </c>
      <c r="P102" s="4" t="s">
        <v>230</v>
      </c>
      <c r="Q102" s="4" t="s">
        <v>1006</v>
      </c>
      <c r="S102" s="4" t="s">
        <v>1031</v>
      </c>
      <c r="T102" s="4">
        <v>3146851234</v>
      </c>
      <c r="U102" s="4">
        <v>3146851234</v>
      </c>
      <c r="X102" s="4" t="s">
        <v>200</v>
      </c>
      <c r="Y102" s="5" t="s">
        <v>55</v>
      </c>
      <c r="Z102" s="5"/>
      <c r="AA102" s="5" t="s">
        <v>55</v>
      </c>
      <c r="AB102" s="5"/>
      <c r="AC102" s="5" t="s">
        <v>55</v>
      </c>
      <c r="AD102" s="5"/>
      <c r="AE102" s="5" t="s">
        <v>54</v>
      </c>
      <c r="AF102" s="5" t="s">
        <v>55</v>
      </c>
      <c r="AG102" s="5" t="s">
        <v>81</v>
      </c>
      <c r="AH102" s="5"/>
      <c r="AI102" s="5" t="s">
        <v>65</v>
      </c>
      <c r="AJ102" s="4" t="s">
        <v>230</v>
      </c>
      <c r="AK102" s="5" t="s">
        <v>2038</v>
      </c>
      <c r="AL102" s="5" t="s">
        <v>55</v>
      </c>
      <c r="AM102" s="5" t="s">
        <v>91</v>
      </c>
      <c r="AN102" s="5" t="s">
        <v>88</v>
      </c>
      <c r="AO102" s="5" t="s">
        <v>55</v>
      </c>
      <c r="AP102" s="5" t="s">
        <v>54</v>
      </c>
      <c r="AQ102" s="5" t="s">
        <v>63</v>
      </c>
      <c r="AR102" s="5"/>
      <c r="AS102" s="4" t="s">
        <v>59</v>
      </c>
      <c r="AT102" s="6">
        <v>44823</v>
      </c>
      <c r="AV102" s="7" t="s">
        <v>60</v>
      </c>
      <c r="AW102" s="4" t="s">
        <v>2029</v>
      </c>
    </row>
    <row r="103" spans="1:49" s="4" customFormat="1" ht="22.5" hidden="1" x14ac:dyDescent="0.2">
      <c r="A103" s="4" t="s">
        <v>163</v>
      </c>
      <c r="B103" s="4" t="s">
        <v>168</v>
      </c>
      <c r="C103" s="4" t="s">
        <v>282</v>
      </c>
      <c r="D103" s="4" t="s">
        <v>48</v>
      </c>
      <c r="E103" s="4" t="s">
        <v>175</v>
      </c>
      <c r="F103" s="4" t="s">
        <v>220</v>
      </c>
      <c r="G103" s="4">
        <v>1070402494</v>
      </c>
      <c r="H103" s="4" t="s">
        <v>397</v>
      </c>
      <c r="I103" s="4" t="s">
        <v>50</v>
      </c>
      <c r="J103" s="4">
        <v>1</v>
      </c>
      <c r="K103" s="4" t="s">
        <v>383</v>
      </c>
      <c r="L103" s="4" t="s">
        <v>744</v>
      </c>
      <c r="M103" s="4">
        <v>91010208</v>
      </c>
      <c r="N103" s="4" t="s">
        <v>51</v>
      </c>
      <c r="O103" s="4" t="s">
        <v>1032</v>
      </c>
      <c r="P103" s="4" t="s">
        <v>1033</v>
      </c>
      <c r="Q103" s="4" t="s">
        <v>1006</v>
      </c>
      <c r="S103" s="5" t="s">
        <v>2096</v>
      </c>
      <c r="T103" s="4">
        <v>3103297531</v>
      </c>
      <c r="U103" s="5">
        <v>3123259875</v>
      </c>
      <c r="X103" s="4" t="s">
        <v>195</v>
      </c>
      <c r="Y103" s="4" t="s">
        <v>55</v>
      </c>
      <c r="Z103" s="5" t="s">
        <v>2096</v>
      </c>
      <c r="AA103" s="5" t="s">
        <v>54</v>
      </c>
      <c r="AB103" s="5">
        <v>3123259875</v>
      </c>
      <c r="AC103" s="5" t="s">
        <v>55</v>
      </c>
      <c r="AD103" s="5"/>
      <c r="AE103" s="5" t="s">
        <v>54</v>
      </c>
      <c r="AF103" s="5" t="s">
        <v>55</v>
      </c>
      <c r="AG103" s="5" t="s">
        <v>81</v>
      </c>
      <c r="AH103" s="5"/>
      <c r="AI103" s="5" t="s">
        <v>65</v>
      </c>
      <c r="AJ103" s="4" t="s">
        <v>1033</v>
      </c>
      <c r="AK103" s="5"/>
      <c r="AL103" s="5" t="s">
        <v>55</v>
      </c>
      <c r="AM103" s="5" t="s">
        <v>91</v>
      </c>
      <c r="AN103" s="5" t="s">
        <v>88</v>
      </c>
      <c r="AO103" s="5" t="s">
        <v>55</v>
      </c>
      <c r="AP103" s="5" t="s">
        <v>54</v>
      </c>
      <c r="AQ103" s="5" t="s">
        <v>63</v>
      </c>
      <c r="AR103" s="5"/>
      <c r="AS103" s="4" t="s">
        <v>59</v>
      </c>
      <c r="AT103" s="6">
        <v>44823</v>
      </c>
      <c r="AV103" s="7" t="s">
        <v>60</v>
      </c>
      <c r="AW103" s="4" t="s">
        <v>2029</v>
      </c>
    </row>
    <row r="104" spans="1:49" s="4" customFormat="1" ht="22.5" hidden="1" x14ac:dyDescent="0.2">
      <c r="A104" s="4" t="s">
        <v>163</v>
      </c>
      <c r="B104" s="4" t="s">
        <v>168</v>
      </c>
      <c r="C104" s="4" t="s">
        <v>282</v>
      </c>
      <c r="D104" s="4" t="s">
        <v>48</v>
      </c>
      <c r="E104" s="4" t="s">
        <v>175</v>
      </c>
      <c r="F104" s="4" t="s">
        <v>220</v>
      </c>
      <c r="G104" s="4">
        <v>1070403566</v>
      </c>
      <c r="H104" s="4" t="s">
        <v>398</v>
      </c>
      <c r="I104" s="4" t="s">
        <v>72</v>
      </c>
      <c r="J104" s="4">
        <v>0</v>
      </c>
      <c r="K104" s="4" t="s">
        <v>383</v>
      </c>
      <c r="L104" s="4" t="s">
        <v>744</v>
      </c>
      <c r="M104" s="4">
        <v>91010208</v>
      </c>
      <c r="N104" s="4" t="s">
        <v>51</v>
      </c>
      <c r="O104" s="4" t="s">
        <v>231</v>
      </c>
      <c r="P104" s="4" t="s">
        <v>232</v>
      </c>
      <c r="Q104" s="4" t="s">
        <v>1006</v>
      </c>
      <c r="S104" s="4" t="s">
        <v>1034</v>
      </c>
      <c r="T104" s="4">
        <v>3192361914</v>
      </c>
      <c r="U104" s="5" t="s">
        <v>2097</v>
      </c>
      <c r="X104" s="4" t="s">
        <v>195</v>
      </c>
      <c r="Y104" s="4" t="s">
        <v>55</v>
      </c>
      <c r="Z104" s="5"/>
      <c r="AA104" s="5" t="s">
        <v>54</v>
      </c>
      <c r="AB104" s="5" t="s">
        <v>2097</v>
      </c>
      <c r="AC104" s="5" t="s">
        <v>55</v>
      </c>
      <c r="AD104" s="5"/>
      <c r="AE104" s="5" t="s">
        <v>55</v>
      </c>
      <c r="AF104" s="5" t="s">
        <v>55</v>
      </c>
      <c r="AG104" s="5" t="s">
        <v>81</v>
      </c>
      <c r="AH104" s="5"/>
      <c r="AI104" s="5" t="s">
        <v>65</v>
      </c>
      <c r="AJ104" s="4" t="s">
        <v>232</v>
      </c>
      <c r="AK104" s="5" t="s">
        <v>2045</v>
      </c>
      <c r="AL104" s="5" t="s">
        <v>55</v>
      </c>
      <c r="AM104" s="5" t="s">
        <v>91</v>
      </c>
      <c r="AN104" s="5" t="s">
        <v>88</v>
      </c>
      <c r="AO104" s="5" t="s">
        <v>55</v>
      </c>
      <c r="AP104" s="5" t="s">
        <v>54</v>
      </c>
      <c r="AQ104" s="5" t="s">
        <v>63</v>
      </c>
      <c r="AR104" s="5"/>
      <c r="AS104" s="4" t="s">
        <v>59</v>
      </c>
      <c r="AT104" s="6">
        <v>44823</v>
      </c>
      <c r="AV104" s="7" t="s">
        <v>60</v>
      </c>
      <c r="AW104" s="4" t="s">
        <v>2051</v>
      </c>
    </row>
    <row r="105" spans="1:49" s="4" customFormat="1" hidden="1" x14ac:dyDescent="0.2">
      <c r="A105" s="4" t="s">
        <v>163</v>
      </c>
      <c r="B105" s="4" t="s">
        <v>168</v>
      </c>
      <c r="C105" s="4" t="s">
        <v>282</v>
      </c>
      <c r="D105" s="4" t="s">
        <v>48</v>
      </c>
      <c r="E105" s="4" t="s">
        <v>164</v>
      </c>
      <c r="F105" s="4" t="s">
        <v>220</v>
      </c>
      <c r="G105" s="4">
        <v>1073185713</v>
      </c>
      <c r="H105" s="4" t="s">
        <v>399</v>
      </c>
      <c r="I105" s="4" t="s">
        <v>72</v>
      </c>
      <c r="J105" s="4">
        <v>0</v>
      </c>
      <c r="K105" s="4" t="s">
        <v>383</v>
      </c>
      <c r="L105" s="4" t="s">
        <v>744</v>
      </c>
      <c r="M105" s="4">
        <v>91010208</v>
      </c>
      <c r="N105" s="4" t="s">
        <v>51</v>
      </c>
      <c r="O105" s="4" t="s">
        <v>231</v>
      </c>
      <c r="P105" s="4" t="s">
        <v>232</v>
      </c>
      <c r="Q105" s="4" t="s">
        <v>1006</v>
      </c>
      <c r="S105" s="4" t="s">
        <v>1035</v>
      </c>
      <c r="X105" s="4" t="s">
        <v>187</v>
      </c>
      <c r="Y105" s="4" t="s">
        <v>55</v>
      </c>
      <c r="Z105" s="5"/>
      <c r="AA105" s="5" t="s">
        <v>54</v>
      </c>
      <c r="AB105" s="5">
        <v>3138744044</v>
      </c>
      <c r="AC105" s="5" t="s">
        <v>55</v>
      </c>
      <c r="AD105" s="5"/>
      <c r="AE105" s="5" t="s">
        <v>54</v>
      </c>
      <c r="AF105" s="5" t="s">
        <v>54</v>
      </c>
      <c r="AG105" s="5"/>
      <c r="AH105" s="5"/>
      <c r="AI105" s="5" t="s">
        <v>65</v>
      </c>
      <c r="AJ105" s="4" t="s">
        <v>232</v>
      </c>
      <c r="AK105" s="5" t="s">
        <v>2046</v>
      </c>
      <c r="AL105" s="5" t="s">
        <v>55</v>
      </c>
      <c r="AM105" s="5" t="s">
        <v>91</v>
      </c>
      <c r="AN105" s="5" t="s">
        <v>88</v>
      </c>
      <c r="AO105" s="5" t="s">
        <v>270</v>
      </c>
      <c r="AP105" s="5" t="s">
        <v>54</v>
      </c>
      <c r="AQ105" s="5" t="s">
        <v>63</v>
      </c>
      <c r="AR105" s="5"/>
      <c r="AS105" s="4" t="s">
        <v>59</v>
      </c>
      <c r="AT105" s="6">
        <v>44823</v>
      </c>
      <c r="AV105" s="7" t="s">
        <v>127</v>
      </c>
    </row>
    <row r="106" spans="1:49" s="4" customFormat="1" hidden="1" x14ac:dyDescent="0.2">
      <c r="A106" s="4" t="s">
        <v>163</v>
      </c>
      <c r="B106" s="4" t="s">
        <v>168</v>
      </c>
      <c r="C106" s="4" t="s">
        <v>282</v>
      </c>
      <c r="D106" s="4" t="s">
        <v>48</v>
      </c>
      <c r="E106" s="4" t="s">
        <v>164</v>
      </c>
      <c r="F106" s="4" t="s">
        <v>220</v>
      </c>
      <c r="G106" s="4">
        <v>1073185714</v>
      </c>
      <c r="H106" s="4" t="s">
        <v>400</v>
      </c>
      <c r="I106" s="4" t="s">
        <v>72</v>
      </c>
      <c r="J106" s="4">
        <v>0</v>
      </c>
      <c r="K106" s="4" t="s">
        <v>383</v>
      </c>
      <c r="L106" s="4" t="s">
        <v>744</v>
      </c>
      <c r="M106" s="4">
        <v>91010208</v>
      </c>
      <c r="N106" s="4" t="s">
        <v>51</v>
      </c>
      <c r="O106" s="4" t="s">
        <v>231</v>
      </c>
      <c r="P106" s="4" t="s">
        <v>232</v>
      </c>
      <c r="Q106" s="4" t="s">
        <v>1006</v>
      </c>
      <c r="S106" s="4" t="s">
        <v>1035</v>
      </c>
      <c r="X106" s="4" t="s">
        <v>187</v>
      </c>
      <c r="Y106" s="4" t="s">
        <v>55</v>
      </c>
      <c r="Z106" s="5"/>
      <c r="AA106" s="5" t="s">
        <v>54</v>
      </c>
      <c r="AB106" s="5">
        <v>3138744044</v>
      </c>
      <c r="AC106" s="5" t="s">
        <v>55</v>
      </c>
      <c r="AD106" s="5"/>
      <c r="AE106" s="5" t="s">
        <v>54</v>
      </c>
      <c r="AF106" s="5" t="s">
        <v>54</v>
      </c>
      <c r="AG106" s="5"/>
      <c r="AH106" s="5"/>
      <c r="AI106" s="5" t="s">
        <v>65</v>
      </c>
      <c r="AJ106" s="4" t="s">
        <v>232</v>
      </c>
      <c r="AK106" s="5" t="s">
        <v>2045</v>
      </c>
      <c r="AL106" s="5" t="s">
        <v>55</v>
      </c>
      <c r="AM106" s="5" t="s">
        <v>91</v>
      </c>
      <c r="AN106" s="5" t="s">
        <v>88</v>
      </c>
      <c r="AO106" s="5" t="s">
        <v>270</v>
      </c>
      <c r="AP106" s="5" t="s">
        <v>54</v>
      </c>
      <c r="AQ106" s="5" t="s">
        <v>63</v>
      </c>
      <c r="AR106" s="5"/>
      <c r="AS106" s="4" t="s">
        <v>59</v>
      </c>
      <c r="AT106" s="6">
        <v>44823</v>
      </c>
      <c r="AV106" s="7" t="s">
        <v>127</v>
      </c>
    </row>
    <row r="107" spans="1:49" s="4" customFormat="1" hidden="1" x14ac:dyDescent="0.2">
      <c r="A107" s="4" t="s">
        <v>163</v>
      </c>
      <c r="B107" s="4" t="s">
        <v>168</v>
      </c>
      <c r="C107" s="4" t="s">
        <v>282</v>
      </c>
      <c r="D107" s="4" t="s">
        <v>71</v>
      </c>
      <c r="E107" s="4" t="s">
        <v>166</v>
      </c>
      <c r="F107" s="4" t="s">
        <v>220</v>
      </c>
      <c r="G107" s="4">
        <v>1073250872</v>
      </c>
      <c r="H107" s="4" t="s">
        <v>401</v>
      </c>
      <c r="I107" s="4" t="s">
        <v>72</v>
      </c>
      <c r="J107" s="4">
        <v>6</v>
      </c>
      <c r="K107" s="4" t="s">
        <v>284</v>
      </c>
      <c r="L107" s="4" t="s">
        <v>745</v>
      </c>
      <c r="M107" s="4">
        <v>91010208</v>
      </c>
      <c r="N107" s="4" t="s">
        <v>51</v>
      </c>
      <c r="O107" s="4" t="s">
        <v>803</v>
      </c>
      <c r="P107" s="4" t="s">
        <v>804</v>
      </c>
      <c r="Q107" s="4" t="s">
        <v>900</v>
      </c>
      <c r="R107" s="4" t="s">
        <v>1036</v>
      </c>
      <c r="S107" s="4" t="s">
        <v>1037</v>
      </c>
      <c r="T107" s="4" t="s">
        <v>216</v>
      </c>
      <c r="U107" s="4">
        <v>3133082631</v>
      </c>
      <c r="V107" s="4" t="s">
        <v>216</v>
      </c>
      <c r="W107" s="4" t="s">
        <v>1038</v>
      </c>
      <c r="X107" s="4" t="s">
        <v>189</v>
      </c>
      <c r="Y107" s="4" t="s">
        <v>55</v>
      </c>
      <c r="Z107" s="5"/>
      <c r="AA107" s="5" t="s">
        <v>54</v>
      </c>
      <c r="AB107" s="5">
        <v>3144543710</v>
      </c>
      <c r="AC107" s="5" t="s">
        <v>55</v>
      </c>
      <c r="AD107" s="5"/>
      <c r="AE107" s="5" t="s">
        <v>54</v>
      </c>
      <c r="AF107" s="5" t="s">
        <v>54</v>
      </c>
      <c r="AG107" s="5"/>
      <c r="AH107" s="5"/>
      <c r="AI107" s="5" t="s">
        <v>65</v>
      </c>
      <c r="AJ107" s="4" t="s">
        <v>804</v>
      </c>
      <c r="AK107" s="5" t="s">
        <v>2038</v>
      </c>
      <c r="AL107" s="5" t="s">
        <v>55</v>
      </c>
      <c r="AM107" s="5" t="s">
        <v>111</v>
      </c>
      <c r="AN107" s="5" t="s">
        <v>88</v>
      </c>
      <c r="AO107" s="5" t="s">
        <v>272</v>
      </c>
      <c r="AP107" s="5" t="s">
        <v>54</v>
      </c>
      <c r="AQ107" s="5" t="s">
        <v>63</v>
      </c>
      <c r="AR107" s="5"/>
      <c r="AS107" s="4" t="s">
        <v>59</v>
      </c>
      <c r="AT107" s="6">
        <v>44823</v>
      </c>
      <c r="AV107" s="7" t="s">
        <v>127</v>
      </c>
    </row>
    <row r="108" spans="1:49" s="4" customFormat="1" hidden="1" x14ac:dyDescent="0.2">
      <c r="A108" s="4" t="s">
        <v>163</v>
      </c>
      <c r="B108" s="4" t="s">
        <v>281</v>
      </c>
      <c r="C108" s="4" t="s">
        <v>303</v>
      </c>
      <c r="D108" s="4" t="s">
        <v>71</v>
      </c>
      <c r="E108" s="4" t="s">
        <v>144</v>
      </c>
      <c r="F108" s="4" t="s">
        <v>220</v>
      </c>
      <c r="G108" s="4">
        <v>1243763238</v>
      </c>
      <c r="H108" s="4" t="s">
        <v>402</v>
      </c>
      <c r="I108" s="4" t="s">
        <v>72</v>
      </c>
      <c r="J108" s="4">
        <v>0</v>
      </c>
      <c r="K108" s="4" t="s">
        <v>383</v>
      </c>
      <c r="L108" s="4" t="s">
        <v>744</v>
      </c>
      <c r="M108" s="4">
        <v>91010208</v>
      </c>
      <c r="N108" s="4" t="s">
        <v>51</v>
      </c>
      <c r="O108" s="4" t="s">
        <v>229</v>
      </c>
      <c r="P108" s="4" t="s">
        <v>230</v>
      </c>
      <c r="Q108" s="4" t="s">
        <v>1006</v>
      </c>
      <c r="S108" s="4" t="s">
        <v>1039</v>
      </c>
      <c r="T108" s="4">
        <v>3115867667</v>
      </c>
      <c r="X108" s="4" t="s">
        <v>162</v>
      </c>
      <c r="Y108" s="4" t="s">
        <v>55</v>
      </c>
      <c r="Z108" s="5"/>
      <c r="AA108" s="5" t="s">
        <v>54</v>
      </c>
      <c r="AB108" s="5">
        <v>3154493038</v>
      </c>
      <c r="AC108" s="5" t="s">
        <v>55</v>
      </c>
      <c r="AD108" s="5"/>
      <c r="AE108" s="5" t="s">
        <v>54</v>
      </c>
      <c r="AF108" s="5" t="s">
        <v>54</v>
      </c>
      <c r="AG108" s="5"/>
      <c r="AH108" s="5"/>
      <c r="AI108" s="5" t="s">
        <v>65</v>
      </c>
      <c r="AJ108" s="4" t="s">
        <v>230</v>
      </c>
      <c r="AK108" s="5" t="s">
        <v>2038</v>
      </c>
      <c r="AL108" s="5" t="s">
        <v>55</v>
      </c>
      <c r="AM108" s="5" t="s">
        <v>91</v>
      </c>
      <c r="AN108" s="5" t="s">
        <v>88</v>
      </c>
      <c r="AO108" s="5" t="s">
        <v>276</v>
      </c>
      <c r="AP108" s="5" t="s">
        <v>54</v>
      </c>
      <c r="AQ108" s="5" t="s">
        <v>63</v>
      </c>
      <c r="AR108" s="5"/>
      <c r="AS108" s="4" t="s">
        <v>59</v>
      </c>
      <c r="AT108" s="6">
        <v>44823</v>
      </c>
      <c r="AV108" s="7" t="s">
        <v>127</v>
      </c>
    </row>
    <row r="109" spans="1:49" s="4" customFormat="1" hidden="1" x14ac:dyDescent="0.2">
      <c r="A109" s="4" t="s">
        <v>163</v>
      </c>
      <c r="B109" s="4" t="s">
        <v>281</v>
      </c>
      <c r="C109" s="4" t="s">
        <v>282</v>
      </c>
      <c r="D109" s="4" t="s">
        <v>71</v>
      </c>
      <c r="E109" s="4" t="s">
        <v>208</v>
      </c>
      <c r="F109" s="4" t="s">
        <v>220</v>
      </c>
      <c r="G109" s="4">
        <v>1245079850</v>
      </c>
      <c r="H109" s="4" t="s">
        <v>403</v>
      </c>
      <c r="I109" s="4" t="s">
        <v>50</v>
      </c>
      <c r="J109" s="4">
        <v>0</v>
      </c>
      <c r="K109" s="4" t="s">
        <v>383</v>
      </c>
      <c r="L109" s="4" t="s">
        <v>744</v>
      </c>
      <c r="M109" s="4">
        <v>91010208</v>
      </c>
      <c r="N109" s="4" t="s">
        <v>51</v>
      </c>
      <c r="O109" s="4" t="s">
        <v>229</v>
      </c>
      <c r="P109" s="4" t="s">
        <v>230</v>
      </c>
      <c r="Q109" s="4" t="s">
        <v>1006</v>
      </c>
      <c r="S109" s="4" t="s">
        <v>1040</v>
      </c>
      <c r="T109" s="4">
        <v>3015204823</v>
      </c>
      <c r="U109" s="4">
        <v>3157228390</v>
      </c>
      <c r="X109" s="4" t="s">
        <v>162</v>
      </c>
      <c r="Y109" s="4" t="s">
        <v>55</v>
      </c>
      <c r="Z109" s="5"/>
      <c r="AA109" s="5" t="s">
        <v>55</v>
      </c>
      <c r="AB109" s="5"/>
      <c r="AC109" s="5" t="s">
        <v>55</v>
      </c>
      <c r="AD109" s="5"/>
      <c r="AE109" s="5" t="s">
        <v>54</v>
      </c>
      <c r="AF109" s="5" t="s">
        <v>54</v>
      </c>
      <c r="AG109" s="5"/>
      <c r="AH109" s="5"/>
      <c r="AI109" s="5" t="s">
        <v>65</v>
      </c>
      <c r="AJ109" s="4" t="s">
        <v>230</v>
      </c>
      <c r="AK109" s="5" t="s">
        <v>2038</v>
      </c>
      <c r="AL109" s="5" t="s">
        <v>55</v>
      </c>
      <c r="AM109" s="5" t="s">
        <v>91</v>
      </c>
      <c r="AN109" s="5" t="s">
        <v>88</v>
      </c>
      <c r="AO109" s="5" t="s">
        <v>272</v>
      </c>
      <c r="AP109" s="5" t="s">
        <v>54</v>
      </c>
      <c r="AQ109" s="5" t="s">
        <v>63</v>
      </c>
      <c r="AR109" s="5"/>
      <c r="AS109" s="4" t="s">
        <v>59</v>
      </c>
      <c r="AT109" s="6">
        <v>44823</v>
      </c>
      <c r="AV109" s="7" t="s">
        <v>127</v>
      </c>
    </row>
    <row r="110" spans="1:49" s="4" customFormat="1" hidden="1" x14ac:dyDescent="0.2">
      <c r="A110" s="4" t="s">
        <v>163</v>
      </c>
      <c r="B110" s="4" t="s">
        <v>168</v>
      </c>
      <c r="C110" s="4" t="s">
        <v>303</v>
      </c>
      <c r="D110" s="4" t="s">
        <v>71</v>
      </c>
      <c r="E110" s="4" t="s">
        <v>166</v>
      </c>
      <c r="F110" s="4" t="s">
        <v>220</v>
      </c>
      <c r="G110" s="4">
        <v>1246798449</v>
      </c>
      <c r="H110" s="4" t="s">
        <v>404</v>
      </c>
      <c r="I110" s="4" t="s">
        <v>72</v>
      </c>
      <c r="J110" s="4">
        <v>0</v>
      </c>
      <c r="K110" s="4" t="s">
        <v>383</v>
      </c>
      <c r="L110" s="4" t="s">
        <v>744</v>
      </c>
      <c r="M110" s="4">
        <v>91010208</v>
      </c>
      <c r="N110" s="4" t="s">
        <v>51</v>
      </c>
      <c r="O110" s="4" t="s">
        <v>160</v>
      </c>
      <c r="P110" s="4" t="s">
        <v>161</v>
      </c>
      <c r="Q110" s="4" t="s">
        <v>1006</v>
      </c>
      <c r="S110" s="4" t="s">
        <v>1041</v>
      </c>
      <c r="T110" s="4">
        <v>3213843487</v>
      </c>
      <c r="U110" s="4">
        <v>3213843487</v>
      </c>
      <c r="W110" s="4" t="s">
        <v>1042</v>
      </c>
      <c r="X110" s="4" t="s">
        <v>189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K110" s="5"/>
      <c r="AL110" s="5"/>
      <c r="AM110" s="5"/>
      <c r="AN110" s="5"/>
      <c r="AO110" s="5"/>
      <c r="AP110" s="5"/>
      <c r="AQ110" s="5"/>
      <c r="AR110" s="5"/>
      <c r="AS110" s="4" t="s">
        <v>102</v>
      </c>
      <c r="AT110" s="6">
        <v>44823</v>
      </c>
      <c r="AU110" s="4" t="s">
        <v>137</v>
      </c>
      <c r="AV110" s="7"/>
    </row>
    <row r="111" spans="1:49" s="4" customFormat="1" ht="22.5" hidden="1" x14ac:dyDescent="0.2">
      <c r="A111" s="4" t="s">
        <v>163</v>
      </c>
      <c r="B111" s="4" t="s">
        <v>281</v>
      </c>
      <c r="C111" s="4" t="s">
        <v>282</v>
      </c>
      <c r="D111" s="4" t="s">
        <v>71</v>
      </c>
      <c r="E111" s="4" t="s">
        <v>138</v>
      </c>
      <c r="F111" s="4" t="s">
        <v>290</v>
      </c>
      <c r="G111" s="4">
        <v>173873000</v>
      </c>
      <c r="H111" s="4" t="s">
        <v>405</v>
      </c>
      <c r="I111" s="4" t="s">
        <v>72</v>
      </c>
      <c r="J111" s="4">
        <v>0</v>
      </c>
      <c r="K111" s="4" t="s">
        <v>383</v>
      </c>
      <c r="L111" s="4" t="s">
        <v>744</v>
      </c>
      <c r="M111" s="4">
        <v>91010208</v>
      </c>
      <c r="N111" s="4" t="s">
        <v>51</v>
      </c>
      <c r="O111" s="4" t="s">
        <v>1043</v>
      </c>
      <c r="P111" s="4" t="s">
        <v>1044</v>
      </c>
      <c r="Q111" s="4" t="s">
        <v>1006</v>
      </c>
      <c r="S111" s="4" t="s">
        <v>1045</v>
      </c>
      <c r="U111" s="5">
        <v>3023078303</v>
      </c>
      <c r="X111" s="4" t="s">
        <v>162</v>
      </c>
      <c r="Y111" s="4" t="s">
        <v>55</v>
      </c>
      <c r="Z111" s="5"/>
      <c r="AA111" s="5" t="s">
        <v>54</v>
      </c>
      <c r="AB111" s="5">
        <v>3023078303</v>
      </c>
      <c r="AC111" s="5" t="s">
        <v>55</v>
      </c>
      <c r="AD111" s="5"/>
      <c r="AE111" s="5" t="s">
        <v>55</v>
      </c>
      <c r="AF111" s="5" t="s">
        <v>55</v>
      </c>
      <c r="AG111" s="5" t="s">
        <v>81</v>
      </c>
      <c r="AH111" s="5"/>
      <c r="AI111" s="5" t="s">
        <v>65</v>
      </c>
      <c r="AK111" s="5" t="s">
        <v>2038</v>
      </c>
      <c r="AL111" s="5" t="s">
        <v>55</v>
      </c>
      <c r="AM111" s="5" t="s">
        <v>91</v>
      </c>
      <c r="AN111" s="5" t="s">
        <v>88</v>
      </c>
      <c r="AO111" s="5" t="s">
        <v>55</v>
      </c>
      <c r="AP111" s="5" t="s">
        <v>54</v>
      </c>
      <c r="AQ111" s="5" t="s">
        <v>63</v>
      </c>
      <c r="AR111" s="5"/>
      <c r="AS111" s="4" t="s">
        <v>59</v>
      </c>
      <c r="AT111" s="6">
        <v>44823</v>
      </c>
      <c r="AV111" s="7" t="s">
        <v>60</v>
      </c>
      <c r="AW111" s="4" t="s">
        <v>2051</v>
      </c>
    </row>
    <row r="112" spans="1:49" s="4" customFormat="1" hidden="1" x14ac:dyDescent="0.2">
      <c r="A112" s="4" t="s">
        <v>163</v>
      </c>
      <c r="B112" s="4" t="s">
        <v>285</v>
      </c>
      <c r="C112" s="4" t="s">
        <v>282</v>
      </c>
      <c r="D112" s="4" t="s">
        <v>71</v>
      </c>
      <c r="E112" s="4" t="s">
        <v>171</v>
      </c>
      <c r="F112" s="4" t="s">
        <v>290</v>
      </c>
      <c r="G112" s="4">
        <v>173966891</v>
      </c>
      <c r="H112" s="4" t="s">
        <v>406</v>
      </c>
      <c r="I112" s="4" t="s">
        <v>72</v>
      </c>
      <c r="J112" s="4">
        <v>0</v>
      </c>
      <c r="K112" s="4" t="s">
        <v>383</v>
      </c>
      <c r="L112" s="4" t="s">
        <v>744</v>
      </c>
      <c r="M112" s="4">
        <v>91010208</v>
      </c>
      <c r="N112" s="4" t="s">
        <v>51</v>
      </c>
      <c r="O112" s="4" t="s">
        <v>229</v>
      </c>
      <c r="P112" s="4" t="s">
        <v>230</v>
      </c>
      <c r="Q112" s="4" t="s">
        <v>1006</v>
      </c>
      <c r="S112" s="4" t="s">
        <v>1046</v>
      </c>
      <c r="X112" s="4" t="s">
        <v>193</v>
      </c>
      <c r="Y112" s="4" t="s">
        <v>55</v>
      </c>
      <c r="Z112" s="5"/>
      <c r="AA112" s="5" t="s">
        <v>54</v>
      </c>
      <c r="AB112" s="5" t="s">
        <v>2098</v>
      </c>
      <c r="AC112" s="5" t="s">
        <v>55</v>
      </c>
      <c r="AD112" s="5"/>
      <c r="AE112" s="5" t="s">
        <v>54</v>
      </c>
      <c r="AF112" s="5" t="s">
        <v>54</v>
      </c>
      <c r="AG112" s="5"/>
      <c r="AH112" s="5"/>
      <c r="AI112" s="5" t="s">
        <v>65</v>
      </c>
      <c r="AJ112" s="4" t="s">
        <v>230</v>
      </c>
      <c r="AK112" s="5" t="s">
        <v>2038</v>
      </c>
      <c r="AL112" s="5" t="s">
        <v>55</v>
      </c>
      <c r="AM112" s="5" t="s">
        <v>91</v>
      </c>
      <c r="AN112" s="5" t="s">
        <v>88</v>
      </c>
      <c r="AO112" s="5" t="s">
        <v>272</v>
      </c>
      <c r="AP112" s="5" t="s">
        <v>54</v>
      </c>
      <c r="AQ112" s="5" t="s">
        <v>63</v>
      </c>
      <c r="AR112" s="5"/>
      <c r="AS112" s="4" t="s">
        <v>59</v>
      </c>
      <c r="AT112" s="6">
        <v>44823</v>
      </c>
      <c r="AV112" s="7" t="s">
        <v>127</v>
      </c>
    </row>
    <row r="113" spans="1:49" s="4" customFormat="1" ht="22.5" hidden="1" x14ac:dyDescent="0.2">
      <c r="A113" s="4" t="s">
        <v>163</v>
      </c>
      <c r="B113" s="4" t="s">
        <v>281</v>
      </c>
      <c r="C113" s="4" t="s">
        <v>282</v>
      </c>
      <c r="D113" s="4" t="s">
        <v>48</v>
      </c>
      <c r="E113" s="4" t="s">
        <v>139</v>
      </c>
      <c r="F113" s="4" t="s">
        <v>49</v>
      </c>
      <c r="G113" s="4">
        <v>20062114</v>
      </c>
      <c r="H113" s="4" t="s">
        <v>407</v>
      </c>
      <c r="I113" s="4" t="s">
        <v>72</v>
      </c>
      <c r="J113" s="4">
        <v>85</v>
      </c>
      <c r="K113" s="4" t="s">
        <v>284</v>
      </c>
      <c r="L113" s="4" t="s">
        <v>747</v>
      </c>
      <c r="M113" s="4">
        <v>91010208</v>
      </c>
      <c r="N113" s="4" t="s">
        <v>51</v>
      </c>
      <c r="O113" s="4" t="s">
        <v>945</v>
      </c>
      <c r="P113" s="4" t="s">
        <v>946</v>
      </c>
      <c r="Q113" s="4" t="s">
        <v>1049</v>
      </c>
      <c r="R113" s="4" t="s">
        <v>1050</v>
      </c>
      <c r="S113" s="4" t="s">
        <v>1073</v>
      </c>
      <c r="T113" s="4" t="s">
        <v>2099</v>
      </c>
      <c r="U113" s="5">
        <v>3164677043</v>
      </c>
      <c r="V113" s="4">
        <v>2170100</v>
      </c>
      <c r="W113" s="4" t="s">
        <v>1074</v>
      </c>
      <c r="X113" s="4" t="s">
        <v>162</v>
      </c>
      <c r="Y113" s="4" t="s">
        <v>55</v>
      </c>
      <c r="Z113" s="5"/>
      <c r="AA113" s="5" t="s">
        <v>54</v>
      </c>
      <c r="AB113" s="5">
        <v>3164677043</v>
      </c>
      <c r="AC113" s="5" t="s">
        <v>55</v>
      </c>
      <c r="AD113" s="5"/>
      <c r="AE113" s="5" t="s">
        <v>54</v>
      </c>
      <c r="AF113" s="5" t="s">
        <v>55</v>
      </c>
      <c r="AG113" s="5" t="s">
        <v>81</v>
      </c>
      <c r="AH113" s="5"/>
      <c r="AI113" s="5" t="s">
        <v>65</v>
      </c>
      <c r="AJ113" s="4" t="s">
        <v>946</v>
      </c>
      <c r="AK113" s="5" t="s">
        <v>2038</v>
      </c>
      <c r="AL113" s="5" t="s">
        <v>55</v>
      </c>
      <c r="AM113" s="5" t="s">
        <v>66</v>
      </c>
      <c r="AN113" s="5" t="s">
        <v>57</v>
      </c>
      <c r="AO113" s="5" t="s">
        <v>55</v>
      </c>
      <c r="AP113" s="5" t="s">
        <v>54</v>
      </c>
      <c r="AQ113" s="5" t="s">
        <v>63</v>
      </c>
      <c r="AR113" s="5"/>
      <c r="AS113" s="4" t="s">
        <v>59</v>
      </c>
      <c r="AT113" s="6">
        <v>44823</v>
      </c>
      <c r="AV113" s="7" t="s">
        <v>60</v>
      </c>
      <c r="AW113" s="4" t="s">
        <v>2029</v>
      </c>
    </row>
    <row r="114" spans="1:49" s="4" customFormat="1" hidden="1" x14ac:dyDescent="0.2">
      <c r="A114" s="4" t="s">
        <v>163</v>
      </c>
      <c r="B114" s="4" t="s">
        <v>281</v>
      </c>
      <c r="C114" s="4" t="s">
        <v>282</v>
      </c>
      <c r="D114" s="4" t="s">
        <v>71</v>
      </c>
      <c r="E114" s="4" t="s">
        <v>208</v>
      </c>
      <c r="F114" s="4" t="s">
        <v>220</v>
      </c>
      <c r="G114" s="4">
        <v>1141355289</v>
      </c>
      <c r="H114" s="4" t="s">
        <v>408</v>
      </c>
      <c r="I114" s="4" t="s">
        <v>50</v>
      </c>
      <c r="J114" s="4">
        <v>6</v>
      </c>
      <c r="K114" s="4" t="s">
        <v>284</v>
      </c>
      <c r="L114" s="4" t="s">
        <v>746</v>
      </c>
      <c r="M114" s="4">
        <v>91010208</v>
      </c>
      <c r="N114" s="4" t="s">
        <v>51</v>
      </c>
      <c r="O114" s="4" t="s">
        <v>80</v>
      </c>
      <c r="P114" s="4" t="s">
        <v>78</v>
      </c>
      <c r="Q114" s="4" t="s">
        <v>1051</v>
      </c>
      <c r="R114" s="4" t="s">
        <v>1052</v>
      </c>
      <c r="S114" s="4" t="s">
        <v>1075</v>
      </c>
      <c r="T114" s="4">
        <v>7583221</v>
      </c>
      <c r="U114" s="4">
        <v>3124897481</v>
      </c>
      <c r="X114" s="4" t="s">
        <v>162</v>
      </c>
      <c r="Y114" s="4" t="s">
        <v>55</v>
      </c>
      <c r="Z114" s="5"/>
      <c r="AA114" s="5" t="s">
        <v>55</v>
      </c>
      <c r="AB114" s="5"/>
      <c r="AC114" s="5" t="s">
        <v>55</v>
      </c>
      <c r="AD114" s="5"/>
      <c r="AE114" s="5" t="s">
        <v>54</v>
      </c>
      <c r="AF114" s="5" t="s">
        <v>54</v>
      </c>
      <c r="AG114" s="5"/>
      <c r="AH114" s="5"/>
      <c r="AI114" s="5" t="s">
        <v>65</v>
      </c>
      <c r="AJ114" s="4" t="s">
        <v>78</v>
      </c>
      <c r="AK114" s="5" t="s">
        <v>2038</v>
      </c>
      <c r="AL114" s="5" t="s">
        <v>55</v>
      </c>
      <c r="AM114" s="5" t="s">
        <v>91</v>
      </c>
      <c r="AN114" s="5" t="s">
        <v>88</v>
      </c>
      <c r="AO114" s="5" t="s">
        <v>272</v>
      </c>
      <c r="AP114" s="5" t="s">
        <v>54</v>
      </c>
      <c r="AQ114" s="5" t="s">
        <v>63</v>
      </c>
      <c r="AR114" s="5"/>
      <c r="AS114" s="4" t="s">
        <v>59</v>
      </c>
      <c r="AT114" s="6">
        <v>44823</v>
      </c>
      <c r="AV114" s="7" t="s">
        <v>127</v>
      </c>
    </row>
    <row r="115" spans="1:49" s="4" customFormat="1" ht="22.5" hidden="1" x14ac:dyDescent="0.2">
      <c r="A115" s="4" t="s">
        <v>163</v>
      </c>
      <c r="B115" s="4" t="s">
        <v>281</v>
      </c>
      <c r="C115" s="4" t="s">
        <v>282</v>
      </c>
      <c r="D115" s="4" t="s">
        <v>71</v>
      </c>
      <c r="E115" s="4" t="s">
        <v>142</v>
      </c>
      <c r="F115" s="4" t="s">
        <v>49</v>
      </c>
      <c r="G115" s="4">
        <v>79380578</v>
      </c>
      <c r="H115" s="4" t="s">
        <v>409</v>
      </c>
      <c r="I115" s="4" t="s">
        <v>50</v>
      </c>
      <c r="J115" s="4">
        <v>56</v>
      </c>
      <c r="K115" s="4" t="s">
        <v>284</v>
      </c>
      <c r="L115" s="4" t="s">
        <v>745</v>
      </c>
      <c r="M115" s="4">
        <v>91010208</v>
      </c>
      <c r="N115" s="4" t="s">
        <v>51</v>
      </c>
      <c r="O115" s="4" t="s">
        <v>52</v>
      </c>
      <c r="P115" s="4" t="s">
        <v>53</v>
      </c>
      <c r="Q115" s="4" t="s">
        <v>902</v>
      </c>
      <c r="R115" s="4" t="s">
        <v>1053</v>
      </c>
      <c r="S115" s="4" t="s">
        <v>1076</v>
      </c>
      <c r="T115" s="4">
        <v>3209796</v>
      </c>
      <c r="U115" s="4">
        <v>3132077141</v>
      </c>
      <c r="V115" s="4">
        <v>3209796</v>
      </c>
      <c r="W115" s="4" t="s">
        <v>1077</v>
      </c>
      <c r="X115" s="4" t="s">
        <v>162</v>
      </c>
      <c r="Y115" s="4" t="s">
        <v>55</v>
      </c>
      <c r="Z115" s="5"/>
      <c r="AA115" s="5" t="s">
        <v>55</v>
      </c>
      <c r="AB115" s="5"/>
      <c r="AC115" s="5" t="s">
        <v>55</v>
      </c>
      <c r="AD115" s="5"/>
      <c r="AE115" s="5" t="s">
        <v>54</v>
      </c>
      <c r="AF115" s="5" t="s">
        <v>55</v>
      </c>
      <c r="AG115" s="5" t="s">
        <v>81</v>
      </c>
      <c r="AH115" s="5"/>
      <c r="AI115" s="5" t="s">
        <v>65</v>
      </c>
      <c r="AJ115" s="4" t="s">
        <v>53</v>
      </c>
      <c r="AK115" s="5" t="s">
        <v>2038</v>
      </c>
      <c r="AL115" s="5" t="s">
        <v>55</v>
      </c>
      <c r="AM115" s="5" t="s">
        <v>66</v>
      </c>
      <c r="AN115" s="5" t="s">
        <v>57</v>
      </c>
      <c r="AO115" s="5" t="s">
        <v>55</v>
      </c>
      <c r="AP115" s="5" t="s">
        <v>54</v>
      </c>
      <c r="AQ115" s="5" t="s">
        <v>63</v>
      </c>
      <c r="AR115" s="5"/>
      <c r="AS115" s="4" t="s">
        <v>59</v>
      </c>
      <c r="AT115" s="6">
        <v>44823</v>
      </c>
      <c r="AV115" s="7" t="s">
        <v>60</v>
      </c>
      <c r="AW115" s="4" t="s">
        <v>2029</v>
      </c>
    </row>
    <row r="116" spans="1:49" s="4" customFormat="1" hidden="1" x14ac:dyDescent="0.2">
      <c r="A116" s="4" t="s">
        <v>163</v>
      </c>
      <c r="B116" s="4" t="s">
        <v>281</v>
      </c>
      <c r="C116" s="4" t="s">
        <v>282</v>
      </c>
      <c r="D116" s="4" t="s">
        <v>71</v>
      </c>
      <c r="E116" s="4" t="s">
        <v>208</v>
      </c>
      <c r="F116" s="4" t="s">
        <v>220</v>
      </c>
      <c r="G116" s="4">
        <v>1141379270</v>
      </c>
      <c r="H116" s="4" t="s">
        <v>410</v>
      </c>
      <c r="I116" s="4" t="s">
        <v>50</v>
      </c>
      <c r="J116" s="4">
        <v>0</v>
      </c>
      <c r="K116" s="4" t="s">
        <v>284</v>
      </c>
      <c r="L116" s="4" t="s">
        <v>748</v>
      </c>
      <c r="M116" s="4">
        <v>91010208</v>
      </c>
      <c r="N116" s="4" t="s">
        <v>51</v>
      </c>
      <c r="O116" s="4" t="s">
        <v>233</v>
      </c>
      <c r="P116" s="4" t="s">
        <v>234</v>
      </c>
      <c r="Q116" s="4" t="s">
        <v>1054</v>
      </c>
      <c r="R116" s="4" t="s">
        <v>1054</v>
      </c>
      <c r="S116" s="4" t="s">
        <v>1078</v>
      </c>
      <c r="T116" s="4" t="s">
        <v>216</v>
      </c>
      <c r="U116" s="4">
        <v>3233116046</v>
      </c>
      <c r="W116" s="4" t="s">
        <v>1079</v>
      </c>
      <c r="X116" s="4" t="s">
        <v>162</v>
      </c>
      <c r="Y116" s="4" t="s">
        <v>55</v>
      </c>
      <c r="Z116" s="5"/>
      <c r="AA116" s="5" t="s">
        <v>54</v>
      </c>
      <c r="AB116" s="5">
        <v>3202643937</v>
      </c>
      <c r="AC116" s="5" t="s">
        <v>55</v>
      </c>
      <c r="AD116" s="5"/>
      <c r="AE116" s="5" t="s">
        <v>54</v>
      </c>
      <c r="AF116" s="5" t="s">
        <v>54</v>
      </c>
      <c r="AG116" s="5"/>
      <c r="AH116" s="5"/>
      <c r="AI116" s="5" t="s">
        <v>65</v>
      </c>
      <c r="AJ116" s="4" t="s">
        <v>234</v>
      </c>
      <c r="AL116" s="5" t="s">
        <v>55</v>
      </c>
      <c r="AM116" s="5" t="s">
        <v>91</v>
      </c>
      <c r="AN116" s="5" t="s">
        <v>88</v>
      </c>
      <c r="AO116" s="5" t="s">
        <v>2059</v>
      </c>
      <c r="AP116" s="5" t="s">
        <v>54</v>
      </c>
      <c r="AQ116" s="5" t="s">
        <v>63</v>
      </c>
      <c r="AR116" s="5"/>
      <c r="AS116" s="4" t="s">
        <v>59</v>
      </c>
      <c r="AT116" s="6">
        <v>44823</v>
      </c>
      <c r="AV116" s="7" t="s">
        <v>127</v>
      </c>
    </row>
    <row r="117" spans="1:49" s="4" customFormat="1" hidden="1" x14ac:dyDescent="0.2">
      <c r="A117" s="4" t="s">
        <v>163</v>
      </c>
      <c r="B117" s="4" t="s">
        <v>281</v>
      </c>
      <c r="C117" s="4" t="s">
        <v>303</v>
      </c>
      <c r="D117" s="4" t="s">
        <v>71</v>
      </c>
      <c r="E117" s="4" t="s">
        <v>143</v>
      </c>
      <c r="F117" s="4" t="s">
        <v>49</v>
      </c>
      <c r="G117" s="4">
        <v>1025608</v>
      </c>
      <c r="H117" s="4" t="s">
        <v>411</v>
      </c>
      <c r="I117" s="4" t="s">
        <v>50</v>
      </c>
      <c r="J117" s="4">
        <v>86</v>
      </c>
      <c r="K117" s="4" t="s">
        <v>284</v>
      </c>
      <c r="L117" s="4" t="s">
        <v>748</v>
      </c>
      <c r="M117" s="4">
        <v>91010208</v>
      </c>
      <c r="N117" s="4" t="s">
        <v>51</v>
      </c>
      <c r="O117" s="4" t="s">
        <v>83</v>
      </c>
      <c r="P117" s="4" t="s">
        <v>84</v>
      </c>
      <c r="Q117" s="4" t="s">
        <v>948</v>
      </c>
      <c r="R117" s="4" t="s">
        <v>1055</v>
      </c>
      <c r="S117" s="4" t="s">
        <v>1080</v>
      </c>
      <c r="T117" s="4" t="s">
        <v>216</v>
      </c>
      <c r="U117" s="4" t="s">
        <v>2100</v>
      </c>
      <c r="V117" s="4">
        <v>4144691</v>
      </c>
      <c r="X117" s="4" t="s">
        <v>162</v>
      </c>
      <c r="Y117" s="4" t="s">
        <v>55</v>
      </c>
      <c r="Z117" s="5"/>
      <c r="AA117" s="5" t="s">
        <v>54</v>
      </c>
      <c r="AB117" s="5">
        <v>3046359272</v>
      </c>
      <c r="AC117" s="5" t="s">
        <v>55</v>
      </c>
      <c r="AD117" s="5"/>
      <c r="AE117" s="5" t="s">
        <v>54</v>
      </c>
      <c r="AF117" s="5" t="s">
        <v>54</v>
      </c>
      <c r="AG117" s="5"/>
      <c r="AH117" s="5"/>
      <c r="AI117" s="5" t="s">
        <v>65</v>
      </c>
      <c r="AJ117" s="4" t="s">
        <v>84</v>
      </c>
      <c r="AK117" s="5" t="s">
        <v>2038</v>
      </c>
      <c r="AL117" s="5" t="s">
        <v>55</v>
      </c>
      <c r="AM117" s="5" t="s">
        <v>66</v>
      </c>
      <c r="AN117" s="5" t="s">
        <v>57</v>
      </c>
      <c r="AO117" s="5" t="s">
        <v>55</v>
      </c>
      <c r="AP117" s="5" t="s">
        <v>54</v>
      </c>
      <c r="AQ117" s="5" t="s">
        <v>63</v>
      </c>
      <c r="AR117" s="5"/>
      <c r="AS117" s="4" t="s">
        <v>59</v>
      </c>
      <c r="AT117" s="6">
        <v>44823</v>
      </c>
      <c r="AV117" s="7" t="s">
        <v>127</v>
      </c>
      <c r="AW117" s="4" t="s">
        <v>2023</v>
      </c>
    </row>
    <row r="118" spans="1:49" s="4" customFormat="1" hidden="1" x14ac:dyDescent="0.2">
      <c r="A118" s="4" t="s">
        <v>163</v>
      </c>
      <c r="B118" s="4" t="s">
        <v>285</v>
      </c>
      <c r="C118" s="4" t="s">
        <v>282</v>
      </c>
      <c r="D118" s="4" t="s">
        <v>71</v>
      </c>
      <c r="E118" s="4" t="s">
        <v>355</v>
      </c>
      <c r="F118" s="4" t="s">
        <v>290</v>
      </c>
      <c r="G118" s="4">
        <v>1050634521</v>
      </c>
      <c r="H118" s="4" t="s">
        <v>412</v>
      </c>
      <c r="I118" s="4" t="s">
        <v>72</v>
      </c>
      <c r="J118" s="4">
        <v>0</v>
      </c>
      <c r="K118" s="4" t="s">
        <v>284</v>
      </c>
      <c r="L118" s="4" t="s">
        <v>744</v>
      </c>
      <c r="M118" s="4">
        <v>91010208</v>
      </c>
      <c r="N118" s="4" t="s">
        <v>51</v>
      </c>
      <c r="O118" s="4" t="s">
        <v>1047</v>
      </c>
      <c r="P118" s="4" t="s">
        <v>1048</v>
      </c>
      <c r="Q118" s="4" t="s">
        <v>1056</v>
      </c>
      <c r="R118" s="4" t="s">
        <v>1057</v>
      </c>
      <c r="S118" s="4" t="s">
        <v>1081</v>
      </c>
      <c r="X118" s="4" t="s">
        <v>934</v>
      </c>
      <c r="Y118" s="4" t="s">
        <v>55</v>
      </c>
      <c r="Z118" s="5"/>
      <c r="AA118" s="5" t="s">
        <v>54</v>
      </c>
      <c r="AB118" s="5">
        <v>3007044039</v>
      </c>
      <c r="AC118" s="5" t="s">
        <v>55</v>
      </c>
      <c r="AD118" s="5"/>
      <c r="AE118" s="5" t="s">
        <v>54</v>
      </c>
      <c r="AF118" s="5" t="s">
        <v>54</v>
      </c>
      <c r="AG118" s="5"/>
      <c r="AH118" s="5"/>
      <c r="AI118" s="5" t="s">
        <v>65</v>
      </c>
      <c r="AJ118" s="4" t="s">
        <v>1048</v>
      </c>
      <c r="AK118" s="5" t="s">
        <v>2038</v>
      </c>
      <c r="AL118" s="5" t="s">
        <v>55</v>
      </c>
      <c r="AM118" s="5" t="s">
        <v>91</v>
      </c>
      <c r="AN118" s="5" t="s">
        <v>88</v>
      </c>
      <c r="AO118" s="5" t="s">
        <v>2059</v>
      </c>
      <c r="AP118" s="5" t="s">
        <v>54</v>
      </c>
      <c r="AQ118" s="5" t="s">
        <v>63</v>
      </c>
      <c r="AR118" s="5"/>
      <c r="AS118" s="4" t="s">
        <v>59</v>
      </c>
      <c r="AT118" s="6">
        <v>44823</v>
      </c>
      <c r="AV118" s="7" t="s">
        <v>127</v>
      </c>
    </row>
    <row r="119" spans="1:49" s="4" customFormat="1" hidden="1" x14ac:dyDescent="0.2">
      <c r="A119" s="4" t="s">
        <v>163</v>
      </c>
      <c r="B119" s="4" t="s">
        <v>281</v>
      </c>
      <c r="C119" s="4" t="s">
        <v>303</v>
      </c>
      <c r="D119" s="4" t="s">
        <v>71</v>
      </c>
      <c r="E119" s="4" t="s">
        <v>144</v>
      </c>
      <c r="F119" s="4" t="s">
        <v>290</v>
      </c>
      <c r="G119" s="4">
        <v>22088810036283</v>
      </c>
      <c r="H119" s="4" t="s">
        <v>413</v>
      </c>
      <c r="I119" s="4" t="s">
        <v>50</v>
      </c>
      <c r="J119" s="4">
        <v>0</v>
      </c>
      <c r="K119" s="4" t="s">
        <v>284</v>
      </c>
      <c r="L119" s="4" t="s">
        <v>746</v>
      </c>
      <c r="M119" s="4">
        <v>91010208</v>
      </c>
      <c r="N119" s="4" t="s">
        <v>51</v>
      </c>
      <c r="O119" s="4" t="s">
        <v>1043</v>
      </c>
      <c r="P119" s="4" t="s">
        <v>1044</v>
      </c>
      <c r="Q119" s="4" t="s">
        <v>1058</v>
      </c>
      <c r="R119" s="4" t="s">
        <v>1059</v>
      </c>
      <c r="S119" s="4" t="s">
        <v>1082</v>
      </c>
      <c r="X119" s="4" t="s">
        <v>162</v>
      </c>
      <c r="Y119" s="5" t="s">
        <v>55</v>
      </c>
      <c r="Z119" s="5"/>
      <c r="AA119" s="5" t="s">
        <v>54</v>
      </c>
      <c r="AB119" s="5" t="s">
        <v>2101</v>
      </c>
      <c r="AC119" s="5" t="s">
        <v>55</v>
      </c>
      <c r="AD119" s="5"/>
      <c r="AE119" s="5" t="s">
        <v>54</v>
      </c>
      <c r="AF119" s="5" t="s">
        <v>54</v>
      </c>
      <c r="AG119" s="5"/>
      <c r="AH119" s="5"/>
      <c r="AI119" s="5" t="s">
        <v>65</v>
      </c>
      <c r="AJ119" s="4" t="s">
        <v>1044</v>
      </c>
      <c r="AK119" s="5" t="s">
        <v>2038</v>
      </c>
      <c r="AL119" s="5" t="s">
        <v>55</v>
      </c>
      <c r="AM119" s="5" t="s">
        <v>91</v>
      </c>
      <c r="AN119" s="5" t="s">
        <v>88</v>
      </c>
      <c r="AO119" s="5" t="s">
        <v>2059</v>
      </c>
      <c r="AP119" s="5" t="s">
        <v>54</v>
      </c>
      <c r="AQ119" s="5" t="s">
        <v>63</v>
      </c>
      <c r="AR119" s="5"/>
      <c r="AS119" s="4" t="s">
        <v>59</v>
      </c>
      <c r="AT119" s="6">
        <v>44823</v>
      </c>
      <c r="AV119" s="7" t="s">
        <v>127</v>
      </c>
    </row>
    <row r="120" spans="1:49" s="4" customFormat="1" hidden="1" x14ac:dyDescent="0.2">
      <c r="A120" s="4" t="s">
        <v>163</v>
      </c>
      <c r="B120" s="4" t="s">
        <v>168</v>
      </c>
      <c r="C120" s="4" t="s">
        <v>282</v>
      </c>
      <c r="D120" s="4" t="s">
        <v>48</v>
      </c>
      <c r="E120" s="4" t="s">
        <v>175</v>
      </c>
      <c r="F120" s="4" t="s">
        <v>220</v>
      </c>
      <c r="G120" s="4">
        <v>1070994929</v>
      </c>
      <c r="H120" s="4" t="s">
        <v>414</v>
      </c>
      <c r="I120" s="4" t="s">
        <v>72</v>
      </c>
      <c r="J120" s="4">
        <v>0</v>
      </c>
      <c r="K120" s="4" t="s">
        <v>284</v>
      </c>
      <c r="L120" s="4" t="s">
        <v>746</v>
      </c>
      <c r="M120" s="4">
        <v>91010208</v>
      </c>
      <c r="N120" s="4" t="s">
        <v>51</v>
      </c>
      <c r="O120" s="4" t="s">
        <v>229</v>
      </c>
      <c r="P120" s="4" t="s">
        <v>230</v>
      </c>
      <c r="Q120" s="4" t="s">
        <v>900</v>
      </c>
      <c r="R120" s="4" t="s">
        <v>1060</v>
      </c>
      <c r="S120" s="4" t="s">
        <v>1083</v>
      </c>
      <c r="T120" s="4">
        <v>3122043930</v>
      </c>
      <c r="U120" s="4">
        <v>3122043930</v>
      </c>
      <c r="X120" s="4" t="s">
        <v>195</v>
      </c>
      <c r="Y120" s="5" t="s">
        <v>55</v>
      </c>
      <c r="Z120" s="5"/>
      <c r="AA120" s="5" t="s">
        <v>55</v>
      </c>
      <c r="AB120" s="5"/>
      <c r="AC120" s="5" t="s">
        <v>55</v>
      </c>
      <c r="AD120" s="5"/>
      <c r="AE120" s="5" t="s">
        <v>54</v>
      </c>
      <c r="AF120" s="5" t="s">
        <v>54</v>
      </c>
      <c r="AG120" s="5"/>
      <c r="AH120" s="5"/>
      <c r="AI120" s="5" t="s">
        <v>65</v>
      </c>
      <c r="AJ120" s="4" t="s">
        <v>230</v>
      </c>
      <c r="AK120" s="5" t="s">
        <v>2038</v>
      </c>
      <c r="AL120" s="5" t="s">
        <v>55</v>
      </c>
      <c r="AM120" s="5" t="s">
        <v>99</v>
      </c>
      <c r="AN120" s="5" t="s">
        <v>88</v>
      </c>
      <c r="AO120" s="5" t="s">
        <v>2059</v>
      </c>
      <c r="AP120" s="5" t="s">
        <v>54</v>
      </c>
      <c r="AQ120" s="5" t="s">
        <v>63</v>
      </c>
      <c r="AR120" s="5"/>
      <c r="AS120" s="4" t="s">
        <v>59</v>
      </c>
      <c r="AT120" s="6">
        <v>44823</v>
      </c>
      <c r="AV120" s="7" t="s">
        <v>127</v>
      </c>
    </row>
    <row r="121" spans="1:49" s="4" customFormat="1" hidden="1" x14ac:dyDescent="0.2">
      <c r="A121" s="4" t="s">
        <v>163</v>
      </c>
      <c r="B121" s="4" t="s">
        <v>168</v>
      </c>
      <c r="C121" s="4" t="s">
        <v>282</v>
      </c>
      <c r="D121" s="4" t="s">
        <v>48</v>
      </c>
      <c r="E121" s="4" t="s">
        <v>175</v>
      </c>
      <c r="F121" s="4" t="s">
        <v>220</v>
      </c>
      <c r="G121" s="4">
        <v>1170966072</v>
      </c>
      <c r="H121" s="4" t="s">
        <v>415</v>
      </c>
      <c r="I121" s="4" t="s">
        <v>50</v>
      </c>
      <c r="J121" s="4">
        <v>0</v>
      </c>
      <c r="K121" s="4" t="s">
        <v>284</v>
      </c>
      <c r="L121" s="4" t="s">
        <v>746</v>
      </c>
      <c r="M121" s="4">
        <v>91010208</v>
      </c>
      <c r="N121" s="4" t="s">
        <v>51</v>
      </c>
      <c r="O121" s="4" t="s">
        <v>891</v>
      </c>
      <c r="P121" s="4" t="s">
        <v>892</v>
      </c>
      <c r="Q121" s="4" t="s">
        <v>900</v>
      </c>
      <c r="R121" s="4" t="s">
        <v>1061</v>
      </c>
      <c r="S121" s="4" t="s">
        <v>1084</v>
      </c>
      <c r="T121" s="4">
        <v>3118971766</v>
      </c>
      <c r="X121" s="4" t="s">
        <v>195</v>
      </c>
      <c r="Y121" s="5" t="s">
        <v>55</v>
      </c>
      <c r="Z121" s="5"/>
      <c r="AA121" s="5" t="s">
        <v>55</v>
      </c>
      <c r="AB121" s="5"/>
      <c r="AC121" s="5" t="s">
        <v>55</v>
      </c>
      <c r="AD121" s="5"/>
      <c r="AE121" s="5" t="s">
        <v>54</v>
      </c>
      <c r="AF121" s="5" t="s">
        <v>54</v>
      </c>
      <c r="AG121" s="5"/>
      <c r="AH121" s="5"/>
      <c r="AI121" s="5" t="s">
        <v>65</v>
      </c>
      <c r="AJ121" s="4" t="s">
        <v>892</v>
      </c>
      <c r="AK121" s="5" t="s">
        <v>2038</v>
      </c>
      <c r="AL121" s="5" t="s">
        <v>55</v>
      </c>
      <c r="AM121" s="5" t="s">
        <v>66</v>
      </c>
      <c r="AN121" s="5" t="s">
        <v>88</v>
      </c>
      <c r="AO121" s="5" t="s">
        <v>2059</v>
      </c>
      <c r="AP121" s="5" t="s">
        <v>54</v>
      </c>
      <c r="AQ121" s="5" t="s">
        <v>63</v>
      </c>
      <c r="AR121" s="5"/>
      <c r="AS121" s="4" t="s">
        <v>59</v>
      </c>
      <c r="AT121" s="6">
        <v>44823</v>
      </c>
      <c r="AV121" s="7" t="s">
        <v>127</v>
      </c>
    </row>
    <row r="122" spans="1:49" s="4" customFormat="1" ht="22.5" hidden="1" x14ac:dyDescent="0.2">
      <c r="A122" s="4" t="s">
        <v>163</v>
      </c>
      <c r="B122" s="4" t="s">
        <v>281</v>
      </c>
      <c r="C122" s="4" t="s">
        <v>282</v>
      </c>
      <c r="D122" s="4" t="s">
        <v>48</v>
      </c>
      <c r="E122" s="4" t="s">
        <v>139</v>
      </c>
      <c r="F122" s="4" t="s">
        <v>220</v>
      </c>
      <c r="G122" s="4">
        <v>1028675902</v>
      </c>
      <c r="H122" s="4" t="s">
        <v>416</v>
      </c>
      <c r="I122" s="4" t="s">
        <v>50</v>
      </c>
      <c r="J122" s="4">
        <v>0</v>
      </c>
      <c r="K122" s="4" t="s">
        <v>284</v>
      </c>
      <c r="L122" s="4" t="s">
        <v>746</v>
      </c>
      <c r="M122" s="4">
        <v>91010208</v>
      </c>
      <c r="N122" s="4" t="s">
        <v>51</v>
      </c>
      <c r="O122" s="4" t="s">
        <v>158</v>
      </c>
      <c r="P122" s="4" t="s">
        <v>159</v>
      </c>
      <c r="Q122" s="4" t="s">
        <v>1062</v>
      </c>
      <c r="R122" s="4" t="s">
        <v>1063</v>
      </c>
      <c r="S122" s="4" t="s">
        <v>1085</v>
      </c>
      <c r="T122" s="4">
        <v>3213159821</v>
      </c>
      <c r="U122" s="5">
        <v>3112079542</v>
      </c>
      <c r="X122" s="4" t="s">
        <v>162</v>
      </c>
      <c r="Y122" s="4" t="s">
        <v>55</v>
      </c>
      <c r="Z122" s="5"/>
      <c r="AA122" s="5" t="s">
        <v>54</v>
      </c>
      <c r="AB122" s="5">
        <v>3112079542</v>
      </c>
      <c r="AC122" s="5" t="s">
        <v>55</v>
      </c>
      <c r="AD122" s="5"/>
      <c r="AE122" s="5" t="s">
        <v>55</v>
      </c>
      <c r="AF122" s="5" t="s">
        <v>55</v>
      </c>
      <c r="AG122" s="5" t="s">
        <v>81</v>
      </c>
      <c r="AH122" s="5"/>
      <c r="AI122" s="5" t="s">
        <v>65</v>
      </c>
      <c r="AJ122" s="4" t="s">
        <v>159</v>
      </c>
      <c r="AK122" s="5" t="s">
        <v>2038</v>
      </c>
      <c r="AL122" s="5" t="s">
        <v>55</v>
      </c>
      <c r="AM122" s="5" t="s">
        <v>91</v>
      </c>
      <c r="AN122" s="5" t="s">
        <v>88</v>
      </c>
      <c r="AO122" s="5" t="s">
        <v>55</v>
      </c>
      <c r="AP122" s="5" t="s">
        <v>54</v>
      </c>
      <c r="AQ122" s="5" t="s">
        <v>63</v>
      </c>
      <c r="AR122" s="5"/>
      <c r="AS122" s="4" t="s">
        <v>59</v>
      </c>
      <c r="AT122" s="6">
        <v>44823</v>
      </c>
      <c r="AV122" s="7" t="s">
        <v>60</v>
      </c>
      <c r="AW122" s="4" t="s">
        <v>2051</v>
      </c>
    </row>
    <row r="123" spans="1:49" s="4" customFormat="1" hidden="1" x14ac:dyDescent="0.2">
      <c r="A123" s="4" t="s">
        <v>163</v>
      </c>
      <c r="B123" s="4" t="s">
        <v>285</v>
      </c>
      <c r="C123" s="4" t="s">
        <v>282</v>
      </c>
      <c r="D123" s="4" t="s">
        <v>48</v>
      </c>
      <c r="E123" s="4" t="s">
        <v>181</v>
      </c>
      <c r="F123" s="4" t="s">
        <v>220</v>
      </c>
      <c r="G123" s="4">
        <v>1077092203</v>
      </c>
      <c r="H123" s="4" t="s">
        <v>417</v>
      </c>
      <c r="I123" s="4" t="s">
        <v>72</v>
      </c>
      <c r="J123" s="4">
        <v>5</v>
      </c>
      <c r="K123" s="4" t="s">
        <v>284</v>
      </c>
      <c r="L123" s="4" t="s">
        <v>744</v>
      </c>
      <c r="M123" s="4">
        <v>91010208</v>
      </c>
      <c r="N123" s="4" t="s">
        <v>51</v>
      </c>
      <c r="O123" s="4" t="s">
        <v>943</v>
      </c>
      <c r="P123" s="4" t="s">
        <v>944</v>
      </c>
      <c r="Q123" s="4" t="s">
        <v>900</v>
      </c>
      <c r="R123" s="4" t="s">
        <v>1064</v>
      </c>
      <c r="S123" s="4" t="s">
        <v>1086</v>
      </c>
      <c r="T123" s="4">
        <v>3124805723</v>
      </c>
      <c r="U123" s="4">
        <v>3014798604</v>
      </c>
      <c r="W123" s="4" t="s">
        <v>1087</v>
      </c>
      <c r="X123" s="4" t="s">
        <v>199</v>
      </c>
      <c r="Y123" s="5" t="s">
        <v>55</v>
      </c>
      <c r="Z123" s="5"/>
      <c r="AA123" s="5" t="s">
        <v>55</v>
      </c>
      <c r="AB123" s="5"/>
      <c r="AC123" s="5" t="s">
        <v>55</v>
      </c>
      <c r="AD123" s="5"/>
      <c r="AE123" s="5" t="s">
        <v>54</v>
      </c>
      <c r="AF123" s="5" t="s">
        <v>54</v>
      </c>
      <c r="AG123" s="5"/>
      <c r="AH123" s="5"/>
      <c r="AI123" s="5" t="s">
        <v>65</v>
      </c>
      <c r="AJ123" s="4" t="s">
        <v>944</v>
      </c>
      <c r="AK123" s="5" t="s">
        <v>2038</v>
      </c>
      <c r="AL123" s="5" t="s">
        <v>55</v>
      </c>
      <c r="AM123" s="5" t="s">
        <v>91</v>
      </c>
      <c r="AN123" s="5" t="s">
        <v>88</v>
      </c>
      <c r="AO123" s="5" t="s">
        <v>270</v>
      </c>
      <c r="AP123" s="5" t="s">
        <v>54</v>
      </c>
      <c r="AQ123" s="5" t="s">
        <v>63</v>
      </c>
      <c r="AR123" s="5"/>
      <c r="AS123" s="4" t="s">
        <v>59</v>
      </c>
      <c r="AT123" s="6">
        <v>44823</v>
      </c>
      <c r="AV123" s="7" t="s">
        <v>127</v>
      </c>
    </row>
    <row r="124" spans="1:49" s="4" customFormat="1" hidden="1" x14ac:dyDescent="0.2">
      <c r="A124" s="4" t="s">
        <v>163</v>
      </c>
      <c r="B124" s="4" t="s">
        <v>281</v>
      </c>
      <c r="C124" s="4" t="s">
        <v>282</v>
      </c>
      <c r="D124" s="4" t="s">
        <v>48</v>
      </c>
      <c r="E124" s="4" t="s">
        <v>139</v>
      </c>
      <c r="F124" s="4" t="s">
        <v>49</v>
      </c>
      <c r="G124" s="4">
        <v>17011605</v>
      </c>
      <c r="H124" s="4" t="s">
        <v>418</v>
      </c>
      <c r="I124" s="4" t="s">
        <v>50</v>
      </c>
      <c r="J124" s="4">
        <v>82</v>
      </c>
      <c r="K124" s="4" t="s">
        <v>284</v>
      </c>
      <c r="L124" s="4" t="s">
        <v>744</v>
      </c>
      <c r="M124" s="4">
        <v>91010208</v>
      </c>
      <c r="N124" s="4" t="s">
        <v>51</v>
      </c>
      <c r="O124" s="4" t="s">
        <v>73</v>
      </c>
      <c r="P124" s="4" t="s">
        <v>74</v>
      </c>
      <c r="Q124" s="4" t="s">
        <v>902</v>
      </c>
      <c r="R124" s="4" t="s">
        <v>1065</v>
      </c>
      <c r="S124" s="4" t="s">
        <v>1088</v>
      </c>
      <c r="T124" s="4">
        <v>3039693</v>
      </c>
      <c r="U124" s="4">
        <v>3208611366</v>
      </c>
      <c r="V124" s="4" t="s">
        <v>216</v>
      </c>
      <c r="W124" s="4" t="s">
        <v>1089</v>
      </c>
      <c r="X124" s="4" t="s">
        <v>162</v>
      </c>
      <c r="Z124" s="5"/>
      <c r="AA124" s="5" t="s">
        <v>54</v>
      </c>
      <c r="AB124" s="5">
        <v>3203837428</v>
      </c>
      <c r="AC124" s="5"/>
      <c r="AD124" s="5"/>
      <c r="AE124" s="5"/>
      <c r="AF124" s="5"/>
      <c r="AG124" s="5"/>
      <c r="AH124" s="5"/>
      <c r="AI124" s="5"/>
      <c r="AK124" s="5"/>
      <c r="AL124" s="5"/>
      <c r="AM124" s="5"/>
      <c r="AN124" s="5"/>
      <c r="AO124" s="5"/>
      <c r="AP124" s="5"/>
      <c r="AQ124" s="5"/>
      <c r="AR124" s="5"/>
      <c r="AS124" s="4" t="s">
        <v>102</v>
      </c>
      <c r="AT124" s="6">
        <v>44823</v>
      </c>
      <c r="AU124" s="4" t="s">
        <v>137</v>
      </c>
      <c r="AV124" s="7"/>
    </row>
    <row r="125" spans="1:49" s="4" customFormat="1" hidden="1" x14ac:dyDescent="0.2">
      <c r="A125" s="4" t="s">
        <v>163</v>
      </c>
      <c r="B125" s="4" t="s">
        <v>281</v>
      </c>
      <c r="C125" s="4" t="s">
        <v>303</v>
      </c>
      <c r="D125" s="4" t="s">
        <v>67</v>
      </c>
      <c r="E125" s="4" t="s">
        <v>219</v>
      </c>
      <c r="F125" s="4" t="s">
        <v>49</v>
      </c>
      <c r="G125" s="4">
        <v>73097528</v>
      </c>
      <c r="H125" s="4" t="s">
        <v>419</v>
      </c>
      <c r="I125" s="4" t="s">
        <v>50</v>
      </c>
      <c r="J125" s="4">
        <v>67</v>
      </c>
      <c r="K125" s="4" t="s">
        <v>284</v>
      </c>
      <c r="L125" s="4" t="s">
        <v>746</v>
      </c>
      <c r="M125" s="4">
        <v>91010208</v>
      </c>
      <c r="N125" s="4" t="s">
        <v>51</v>
      </c>
      <c r="O125" s="4" t="s">
        <v>73</v>
      </c>
      <c r="P125" s="4" t="s">
        <v>74</v>
      </c>
      <c r="Q125" s="4" t="s">
        <v>902</v>
      </c>
      <c r="R125" s="4" t="s">
        <v>1066</v>
      </c>
      <c r="S125" s="4" t="s">
        <v>1090</v>
      </c>
      <c r="U125" s="4">
        <v>3223254965</v>
      </c>
      <c r="V125" s="4" t="s">
        <v>216</v>
      </c>
      <c r="X125" s="4" t="s">
        <v>162</v>
      </c>
      <c r="Y125" s="5" t="s">
        <v>55</v>
      </c>
      <c r="Z125" s="5"/>
      <c r="AA125" s="5" t="s">
        <v>54</v>
      </c>
      <c r="AB125" s="5">
        <v>3203262091</v>
      </c>
      <c r="AC125" s="5" t="s">
        <v>55</v>
      </c>
      <c r="AD125" s="5"/>
      <c r="AE125" s="5" t="s">
        <v>54</v>
      </c>
      <c r="AF125" s="5" t="s">
        <v>54</v>
      </c>
      <c r="AG125" s="5"/>
      <c r="AH125" s="5"/>
      <c r="AI125" s="5" t="s">
        <v>61</v>
      </c>
      <c r="AJ125" s="4" t="s">
        <v>74</v>
      </c>
      <c r="AK125" s="5" t="s">
        <v>2038</v>
      </c>
      <c r="AL125" s="5" t="s">
        <v>55</v>
      </c>
      <c r="AM125" s="5" t="s">
        <v>66</v>
      </c>
      <c r="AN125" s="5" t="s">
        <v>57</v>
      </c>
      <c r="AO125" s="5" t="s">
        <v>273</v>
      </c>
      <c r="AP125" s="5" t="s">
        <v>54</v>
      </c>
      <c r="AQ125" s="5" t="s">
        <v>63</v>
      </c>
      <c r="AR125" s="5"/>
      <c r="AS125" s="4" t="s">
        <v>59</v>
      </c>
      <c r="AT125" s="6">
        <v>44823</v>
      </c>
      <c r="AV125" s="7" t="s">
        <v>127</v>
      </c>
    </row>
    <row r="126" spans="1:49" s="4" customFormat="1" hidden="1" x14ac:dyDescent="0.2">
      <c r="A126" s="4" t="s">
        <v>163</v>
      </c>
      <c r="B126" s="4" t="s">
        <v>281</v>
      </c>
      <c r="C126" s="4" t="s">
        <v>282</v>
      </c>
      <c r="D126" s="4" t="s">
        <v>48</v>
      </c>
      <c r="E126" s="4" t="s">
        <v>139</v>
      </c>
      <c r="F126" s="4" t="s">
        <v>49</v>
      </c>
      <c r="G126" s="4">
        <v>20203170</v>
      </c>
      <c r="H126" s="4" t="s">
        <v>420</v>
      </c>
      <c r="I126" s="4" t="s">
        <v>72</v>
      </c>
      <c r="J126" s="4">
        <v>93</v>
      </c>
      <c r="K126" s="4" t="s">
        <v>284</v>
      </c>
      <c r="L126" s="4" t="s">
        <v>744</v>
      </c>
      <c r="M126" s="4">
        <v>91010208</v>
      </c>
      <c r="N126" s="4" t="s">
        <v>51</v>
      </c>
      <c r="O126" s="4" t="s">
        <v>52</v>
      </c>
      <c r="P126" s="4" t="s">
        <v>53</v>
      </c>
      <c r="Q126" s="4" t="s">
        <v>902</v>
      </c>
      <c r="R126" s="4" t="s">
        <v>1067</v>
      </c>
      <c r="S126" s="4" t="s">
        <v>1091</v>
      </c>
      <c r="T126" s="4">
        <v>6979237</v>
      </c>
      <c r="U126" s="4">
        <v>3004473549</v>
      </c>
      <c r="V126" s="4">
        <v>6979237</v>
      </c>
      <c r="W126" s="4" t="s">
        <v>1092</v>
      </c>
      <c r="X126" s="4" t="s">
        <v>162</v>
      </c>
      <c r="Y126" s="5" t="s">
        <v>55</v>
      </c>
      <c r="Z126" s="5"/>
      <c r="AA126" s="5" t="s">
        <v>55</v>
      </c>
      <c r="AB126" s="5"/>
      <c r="AC126" s="5" t="s">
        <v>55</v>
      </c>
      <c r="AD126" s="5"/>
      <c r="AE126" s="5" t="s">
        <v>54</v>
      </c>
      <c r="AF126" s="5" t="s">
        <v>54</v>
      </c>
      <c r="AG126" s="5"/>
      <c r="AH126" s="5"/>
      <c r="AI126" s="5" t="s">
        <v>65</v>
      </c>
      <c r="AJ126" s="4" t="s">
        <v>53</v>
      </c>
      <c r="AK126" s="5" t="s">
        <v>2038</v>
      </c>
      <c r="AL126" s="5" t="s">
        <v>55</v>
      </c>
      <c r="AM126" s="5" t="s">
        <v>66</v>
      </c>
      <c r="AN126" s="5" t="s">
        <v>57</v>
      </c>
      <c r="AO126" s="5" t="s">
        <v>273</v>
      </c>
      <c r="AP126" s="5" t="s">
        <v>54</v>
      </c>
      <c r="AQ126" s="5" t="s">
        <v>63</v>
      </c>
      <c r="AR126" s="5"/>
      <c r="AS126" s="4" t="s">
        <v>59</v>
      </c>
      <c r="AT126" s="6">
        <v>44823</v>
      </c>
      <c r="AV126" s="7" t="s">
        <v>127</v>
      </c>
    </row>
    <row r="127" spans="1:49" s="4" customFormat="1" ht="22.5" hidden="1" x14ac:dyDescent="0.2">
      <c r="A127" s="4" t="s">
        <v>163</v>
      </c>
      <c r="B127" s="4" t="s">
        <v>281</v>
      </c>
      <c r="C127" s="4" t="s">
        <v>282</v>
      </c>
      <c r="D127" s="4" t="s">
        <v>71</v>
      </c>
      <c r="E127" s="4" t="s">
        <v>141</v>
      </c>
      <c r="F127" s="4" t="s">
        <v>220</v>
      </c>
      <c r="G127" s="4">
        <v>1171713820</v>
      </c>
      <c r="H127" s="4" t="s">
        <v>421</v>
      </c>
      <c r="I127" s="4" t="s">
        <v>50</v>
      </c>
      <c r="J127" s="4">
        <v>0</v>
      </c>
      <c r="K127" s="4" t="s">
        <v>284</v>
      </c>
      <c r="L127" s="4" t="s">
        <v>746</v>
      </c>
      <c r="M127" s="4">
        <v>91010208</v>
      </c>
      <c r="N127" s="4" t="s">
        <v>51</v>
      </c>
      <c r="O127" s="4" t="s">
        <v>229</v>
      </c>
      <c r="P127" s="4" t="s">
        <v>230</v>
      </c>
      <c r="Q127" s="4" t="s">
        <v>829</v>
      </c>
      <c r="R127" s="4" t="s">
        <v>1068</v>
      </c>
      <c r="S127" s="5" t="s">
        <v>2103</v>
      </c>
      <c r="U127" s="5" t="s">
        <v>2102</v>
      </c>
      <c r="X127" s="4" t="s">
        <v>162</v>
      </c>
      <c r="Y127" s="4" t="s">
        <v>54</v>
      </c>
      <c r="Z127" s="5" t="s">
        <v>2103</v>
      </c>
      <c r="AA127" s="5" t="s">
        <v>54</v>
      </c>
      <c r="AB127" s="5" t="s">
        <v>2102</v>
      </c>
      <c r="AC127" s="5" t="s">
        <v>55</v>
      </c>
      <c r="AD127" s="5"/>
      <c r="AE127" s="5" t="s">
        <v>54</v>
      </c>
      <c r="AF127" s="5" t="s">
        <v>55</v>
      </c>
      <c r="AG127" s="5" t="s">
        <v>68</v>
      </c>
      <c r="AH127" s="5"/>
      <c r="AI127" s="5" t="s">
        <v>65</v>
      </c>
      <c r="AJ127" s="4" t="s">
        <v>230</v>
      </c>
      <c r="AK127" s="5" t="s">
        <v>2044</v>
      </c>
      <c r="AL127" s="5" t="s">
        <v>55</v>
      </c>
      <c r="AM127" s="5" t="s">
        <v>91</v>
      </c>
      <c r="AN127" s="5" t="s">
        <v>88</v>
      </c>
      <c r="AO127" s="5" t="s">
        <v>55</v>
      </c>
      <c r="AP127" s="5" t="s">
        <v>54</v>
      </c>
      <c r="AQ127" s="5" t="s">
        <v>63</v>
      </c>
      <c r="AR127" s="5"/>
      <c r="AS127" s="4" t="s">
        <v>59</v>
      </c>
      <c r="AT127" s="6">
        <v>44823</v>
      </c>
      <c r="AV127" s="7" t="s">
        <v>60</v>
      </c>
      <c r="AW127" s="4" t="s">
        <v>2029</v>
      </c>
    </row>
    <row r="128" spans="1:49" s="4" customFormat="1" hidden="1" x14ac:dyDescent="0.2">
      <c r="A128" s="4" t="s">
        <v>163</v>
      </c>
      <c r="B128" s="4" t="s">
        <v>281</v>
      </c>
      <c r="C128" s="4" t="s">
        <v>282</v>
      </c>
      <c r="D128" s="4" t="s">
        <v>71</v>
      </c>
      <c r="E128" s="4" t="s">
        <v>146</v>
      </c>
      <c r="F128" s="4" t="s">
        <v>49</v>
      </c>
      <c r="G128" s="4">
        <v>51571272</v>
      </c>
      <c r="H128" s="4" t="s">
        <v>422</v>
      </c>
      <c r="I128" s="4" t="s">
        <v>72</v>
      </c>
      <c r="J128" s="4">
        <v>65</v>
      </c>
      <c r="K128" s="4" t="s">
        <v>284</v>
      </c>
      <c r="L128" s="4" t="s">
        <v>744</v>
      </c>
      <c r="M128" s="4">
        <v>91010208</v>
      </c>
      <c r="N128" s="4" t="s">
        <v>51</v>
      </c>
      <c r="O128" s="4" t="s">
        <v>52</v>
      </c>
      <c r="P128" s="4" t="s">
        <v>53</v>
      </c>
      <c r="Q128" s="4" t="s">
        <v>902</v>
      </c>
      <c r="R128" s="4" t="s">
        <v>1069</v>
      </c>
      <c r="S128" s="4" t="s">
        <v>1093</v>
      </c>
      <c r="T128" s="4">
        <v>3832545</v>
      </c>
      <c r="U128" s="4">
        <v>3194415005</v>
      </c>
      <c r="V128" s="4" t="s">
        <v>216</v>
      </c>
      <c r="W128" s="4" t="s">
        <v>1094</v>
      </c>
      <c r="X128" s="4" t="s">
        <v>162</v>
      </c>
      <c r="Y128" s="4" t="s">
        <v>55</v>
      </c>
      <c r="Z128" s="5"/>
      <c r="AA128" s="5" t="s">
        <v>54</v>
      </c>
      <c r="AB128" s="5">
        <v>3108603983</v>
      </c>
      <c r="AC128" s="5" t="s">
        <v>55</v>
      </c>
      <c r="AD128" s="5"/>
      <c r="AE128" s="5" t="s">
        <v>54</v>
      </c>
      <c r="AF128" s="5" t="s">
        <v>54</v>
      </c>
      <c r="AG128" s="5"/>
      <c r="AH128" s="5"/>
      <c r="AI128" s="5" t="s">
        <v>65</v>
      </c>
      <c r="AJ128" s="4" t="s">
        <v>53</v>
      </c>
      <c r="AL128" s="5" t="s">
        <v>55</v>
      </c>
      <c r="AM128" s="5" t="s">
        <v>66</v>
      </c>
      <c r="AN128" s="5" t="s">
        <v>57</v>
      </c>
      <c r="AO128" s="5" t="s">
        <v>2059</v>
      </c>
      <c r="AP128" s="5" t="s">
        <v>54</v>
      </c>
      <c r="AQ128" s="5" t="s">
        <v>63</v>
      </c>
      <c r="AR128" s="5"/>
      <c r="AS128" s="4" t="s">
        <v>59</v>
      </c>
      <c r="AT128" s="6">
        <v>44823</v>
      </c>
      <c r="AV128" s="7" t="s">
        <v>127</v>
      </c>
    </row>
    <row r="129" spans="1:50" s="4" customFormat="1" hidden="1" x14ac:dyDescent="0.2">
      <c r="A129" s="4" t="s">
        <v>163</v>
      </c>
      <c r="B129" s="4" t="s">
        <v>281</v>
      </c>
      <c r="C129" s="4" t="s">
        <v>303</v>
      </c>
      <c r="D129" s="4" t="s">
        <v>71</v>
      </c>
      <c r="E129" s="4" t="s">
        <v>140</v>
      </c>
      <c r="F129" s="4" t="s">
        <v>220</v>
      </c>
      <c r="G129" s="4">
        <v>1243763400</v>
      </c>
      <c r="H129" s="4" t="s">
        <v>423</v>
      </c>
      <c r="I129" s="4" t="s">
        <v>72</v>
      </c>
      <c r="J129" s="4">
        <v>0</v>
      </c>
      <c r="K129" s="4" t="s">
        <v>284</v>
      </c>
      <c r="L129" s="4" t="s">
        <v>211</v>
      </c>
      <c r="M129" s="4">
        <v>91010208</v>
      </c>
      <c r="N129" s="4" t="s">
        <v>51</v>
      </c>
      <c r="O129" s="4" t="s">
        <v>229</v>
      </c>
      <c r="P129" s="4" t="s">
        <v>230</v>
      </c>
      <c r="Q129" s="4" t="s">
        <v>1070</v>
      </c>
      <c r="R129" s="4" t="s">
        <v>1071</v>
      </c>
      <c r="S129" s="4" t="s">
        <v>1095</v>
      </c>
      <c r="T129" s="4">
        <v>6814955</v>
      </c>
      <c r="X129" s="4" t="s">
        <v>162</v>
      </c>
      <c r="Y129" s="4" t="s">
        <v>54</v>
      </c>
      <c r="Z129" s="5" t="s">
        <v>2105</v>
      </c>
      <c r="AA129" s="5" t="s">
        <v>54</v>
      </c>
      <c r="AB129" s="5" t="s">
        <v>2104</v>
      </c>
      <c r="AC129" s="5" t="s">
        <v>55</v>
      </c>
      <c r="AD129" s="5"/>
      <c r="AE129" s="5" t="s">
        <v>54</v>
      </c>
      <c r="AF129" s="5" t="s">
        <v>54</v>
      </c>
      <c r="AG129" s="5"/>
      <c r="AH129" s="5"/>
      <c r="AI129" s="5" t="s">
        <v>65</v>
      </c>
      <c r="AJ129" s="4" t="s">
        <v>230</v>
      </c>
      <c r="AK129" s="5" t="s">
        <v>2038</v>
      </c>
      <c r="AL129" s="5" t="s">
        <v>55</v>
      </c>
      <c r="AM129" s="5" t="s">
        <v>91</v>
      </c>
      <c r="AN129" s="5" t="s">
        <v>88</v>
      </c>
      <c r="AO129" s="5" t="s">
        <v>2059</v>
      </c>
      <c r="AP129" s="5" t="s">
        <v>54</v>
      </c>
      <c r="AQ129" s="5" t="s">
        <v>63</v>
      </c>
      <c r="AR129" s="5"/>
      <c r="AS129" s="4" t="s">
        <v>59</v>
      </c>
      <c r="AT129" s="6">
        <v>44823</v>
      </c>
      <c r="AV129" s="7" t="s">
        <v>127</v>
      </c>
    </row>
    <row r="130" spans="1:50" s="4" customFormat="1" ht="22.5" hidden="1" x14ac:dyDescent="0.2">
      <c r="A130" s="4" t="s">
        <v>163</v>
      </c>
      <c r="B130" s="4" t="s">
        <v>168</v>
      </c>
      <c r="C130" s="4" t="s">
        <v>282</v>
      </c>
      <c r="D130" s="4" t="s">
        <v>48</v>
      </c>
      <c r="E130" s="4" t="s">
        <v>175</v>
      </c>
      <c r="F130" s="4" t="s">
        <v>220</v>
      </c>
      <c r="G130" s="4">
        <v>1070992773</v>
      </c>
      <c r="H130" s="4" t="s">
        <v>424</v>
      </c>
      <c r="I130" s="4" t="s">
        <v>50</v>
      </c>
      <c r="J130" s="4">
        <v>2</v>
      </c>
      <c r="K130" s="4" t="s">
        <v>284</v>
      </c>
      <c r="L130" s="4" t="s">
        <v>744</v>
      </c>
      <c r="M130" s="4">
        <v>91010208</v>
      </c>
      <c r="N130" s="4" t="s">
        <v>51</v>
      </c>
      <c r="O130" s="4" t="s">
        <v>52</v>
      </c>
      <c r="P130" s="4" t="s">
        <v>53</v>
      </c>
      <c r="Q130" s="4" t="s">
        <v>829</v>
      </c>
      <c r="R130" s="4" t="s">
        <v>1072</v>
      </c>
      <c r="S130" s="5" t="s">
        <v>2108</v>
      </c>
      <c r="T130" s="4">
        <v>3207947565</v>
      </c>
      <c r="U130" s="5" t="s">
        <v>2107</v>
      </c>
      <c r="X130" s="4" t="s">
        <v>195</v>
      </c>
      <c r="Y130" s="4" t="s">
        <v>54</v>
      </c>
      <c r="Z130" s="5" t="s">
        <v>2108</v>
      </c>
      <c r="AA130" s="5" t="s">
        <v>54</v>
      </c>
      <c r="AB130" s="5" t="s">
        <v>2107</v>
      </c>
      <c r="AC130" s="5" t="s">
        <v>55</v>
      </c>
      <c r="AD130" s="5"/>
      <c r="AE130" s="5" t="s">
        <v>54</v>
      </c>
      <c r="AF130" s="5" t="s">
        <v>55</v>
      </c>
      <c r="AG130" s="5" t="s">
        <v>81</v>
      </c>
      <c r="AH130" s="5"/>
      <c r="AI130" s="5" t="s">
        <v>65</v>
      </c>
      <c r="AJ130" s="4" t="s">
        <v>53</v>
      </c>
      <c r="AK130" s="5" t="s">
        <v>2038</v>
      </c>
      <c r="AL130" s="5" t="s">
        <v>55</v>
      </c>
      <c r="AM130" s="5" t="s">
        <v>91</v>
      </c>
      <c r="AN130" s="5" t="s">
        <v>88</v>
      </c>
      <c r="AO130" s="5" t="s">
        <v>55</v>
      </c>
      <c r="AP130" s="5" t="s">
        <v>54</v>
      </c>
      <c r="AQ130" s="5" t="s">
        <v>63</v>
      </c>
      <c r="AR130" s="5"/>
      <c r="AS130" s="4" t="s">
        <v>59</v>
      </c>
      <c r="AT130" s="6">
        <v>44823</v>
      </c>
      <c r="AV130" s="7" t="s">
        <v>60</v>
      </c>
      <c r="AW130" s="4" t="s">
        <v>2029</v>
      </c>
    </row>
    <row r="131" spans="1:50" s="4" customFormat="1" ht="22.5" hidden="1" x14ac:dyDescent="0.2">
      <c r="A131" s="4" t="s">
        <v>163</v>
      </c>
      <c r="B131" s="4" t="s">
        <v>168</v>
      </c>
      <c r="C131" s="4" t="s">
        <v>282</v>
      </c>
      <c r="D131" s="4" t="s">
        <v>48</v>
      </c>
      <c r="E131" s="4" t="s">
        <v>175</v>
      </c>
      <c r="F131" s="4" t="s">
        <v>220</v>
      </c>
      <c r="G131" s="4">
        <v>1213714250</v>
      </c>
      <c r="H131" s="4" t="s">
        <v>425</v>
      </c>
      <c r="I131" s="4" t="s">
        <v>72</v>
      </c>
      <c r="J131" s="4">
        <v>3</v>
      </c>
      <c r="K131" s="4" t="s">
        <v>284</v>
      </c>
      <c r="L131" s="4" t="s">
        <v>211</v>
      </c>
      <c r="M131" s="4">
        <v>91010208</v>
      </c>
      <c r="N131" s="4" t="s">
        <v>51</v>
      </c>
      <c r="O131" s="4" t="s">
        <v>156</v>
      </c>
      <c r="P131" s="4" t="s">
        <v>157</v>
      </c>
      <c r="Q131" s="4" t="s">
        <v>829</v>
      </c>
      <c r="R131" s="4" t="s">
        <v>1102</v>
      </c>
      <c r="S131" s="5" t="s">
        <v>2106</v>
      </c>
      <c r="T131" s="4">
        <v>0</v>
      </c>
      <c r="U131" s="4">
        <v>3103262798</v>
      </c>
      <c r="W131" s="4" t="s">
        <v>1109</v>
      </c>
      <c r="X131" s="4" t="s">
        <v>195</v>
      </c>
      <c r="Y131" s="4" t="s">
        <v>54</v>
      </c>
      <c r="Z131" s="5" t="s">
        <v>2106</v>
      </c>
      <c r="AA131" s="5" t="s">
        <v>55</v>
      </c>
      <c r="AB131" s="5"/>
      <c r="AC131" s="5" t="s">
        <v>55</v>
      </c>
      <c r="AD131" s="5"/>
      <c r="AE131" s="5" t="s">
        <v>54</v>
      </c>
      <c r="AF131" s="5" t="s">
        <v>55</v>
      </c>
      <c r="AG131" s="5" t="s">
        <v>81</v>
      </c>
      <c r="AH131" s="5"/>
      <c r="AI131" s="5" t="s">
        <v>65</v>
      </c>
      <c r="AJ131" s="4" t="s">
        <v>157</v>
      </c>
      <c r="AK131" s="5" t="s">
        <v>2038</v>
      </c>
      <c r="AL131" s="5" t="s">
        <v>55</v>
      </c>
      <c r="AM131" s="5" t="s">
        <v>91</v>
      </c>
      <c r="AN131" s="5" t="s">
        <v>88</v>
      </c>
      <c r="AO131" s="5" t="s">
        <v>55</v>
      </c>
      <c r="AP131" s="5" t="s">
        <v>54</v>
      </c>
      <c r="AQ131" s="5" t="s">
        <v>63</v>
      </c>
      <c r="AR131" s="5"/>
      <c r="AS131" s="4" t="s">
        <v>59</v>
      </c>
      <c r="AT131" s="6">
        <v>44823</v>
      </c>
      <c r="AV131" s="7" t="s">
        <v>60</v>
      </c>
      <c r="AW131" s="4" t="s">
        <v>2029</v>
      </c>
    </row>
    <row r="132" spans="1:50" s="4" customFormat="1" hidden="1" x14ac:dyDescent="0.2">
      <c r="A132" s="4" t="s">
        <v>163</v>
      </c>
      <c r="B132" s="4" t="s">
        <v>281</v>
      </c>
      <c r="C132" s="4" t="s">
        <v>282</v>
      </c>
      <c r="D132" s="4" t="s">
        <v>71</v>
      </c>
      <c r="E132" s="4" t="s">
        <v>151</v>
      </c>
      <c r="F132" s="4" t="s">
        <v>49</v>
      </c>
      <c r="G132" s="4">
        <v>23472473</v>
      </c>
      <c r="H132" s="4" t="s">
        <v>426</v>
      </c>
      <c r="I132" s="4" t="s">
        <v>72</v>
      </c>
      <c r="J132" s="4">
        <v>89</v>
      </c>
      <c r="K132" s="4" t="s">
        <v>284</v>
      </c>
      <c r="L132" s="4" t="s">
        <v>746</v>
      </c>
      <c r="M132" s="4">
        <v>91010208</v>
      </c>
      <c r="N132" s="4" t="s">
        <v>51</v>
      </c>
      <c r="O132" s="4" t="s">
        <v>1096</v>
      </c>
      <c r="P132" s="4" t="s">
        <v>1097</v>
      </c>
      <c r="Q132" s="4" t="s">
        <v>1103</v>
      </c>
      <c r="R132" s="4" t="s">
        <v>1103</v>
      </c>
      <c r="S132" s="4" t="s">
        <v>1110</v>
      </c>
      <c r="T132" s="4">
        <v>3046215022</v>
      </c>
      <c r="U132" s="4">
        <v>3046215022</v>
      </c>
      <c r="V132" s="4" t="s">
        <v>216</v>
      </c>
      <c r="W132" s="4" t="s">
        <v>1111</v>
      </c>
      <c r="X132" s="4" t="s">
        <v>162</v>
      </c>
      <c r="Y132" s="5" t="s">
        <v>55</v>
      </c>
      <c r="Z132" s="5"/>
      <c r="AA132" s="5" t="s">
        <v>55</v>
      </c>
      <c r="AB132" s="5"/>
      <c r="AC132" s="5" t="s">
        <v>55</v>
      </c>
      <c r="AD132" s="5"/>
      <c r="AE132" s="5" t="s">
        <v>54</v>
      </c>
      <c r="AF132" s="5" t="s">
        <v>54</v>
      </c>
      <c r="AG132" s="5"/>
      <c r="AH132" s="5"/>
      <c r="AI132" s="5" t="s">
        <v>65</v>
      </c>
      <c r="AJ132" s="4" t="s">
        <v>1097</v>
      </c>
      <c r="AK132" s="5" t="s">
        <v>2038</v>
      </c>
      <c r="AL132" s="5" t="s">
        <v>55</v>
      </c>
      <c r="AM132" s="5" t="s">
        <v>66</v>
      </c>
      <c r="AN132" s="5" t="s">
        <v>57</v>
      </c>
      <c r="AO132" s="5" t="s">
        <v>270</v>
      </c>
      <c r="AP132" s="5" t="s">
        <v>54</v>
      </c>
      <c r="AQ132" s="5" t="s">
        <v>63</v>
      </c>
      <c r="AR132" s="5"/>
      <c r="AS132" s="4" t="s">
        <v>59</v>
      </c>
      <c r="AT132" s="6">
        <v>44823</v>
      </c>
      <c r="AV132" s="7" t="s">
        <v>127</v>
      </c>
    </row>
    <row r="133" spans="1:50" s="4" customFormat="1" hidden="1" x14ac:dyDescent="0.2">
      <c r="A133" s="4" t="s">
        <v>163</v>
      </c>
      <c r="B133" s="4" t="s">
        <v>281</v>
      </c>
      <c r="C133" s="4" t="s">
        <v>282</v>
      </c>
      <c r="D133" s="4" t="s">
        <v>48</v>
      </c>
      <c r="E133" s="4" t="s">
        <v>139</v>
      </c>
      <c r="F133" s="4" t="s">
        <v>49</v>
      </c>
      <c r="G133" s="4">
        <v>41326875</v>
      </c>
      <c r="H133" s="4" t="s">
        <v>427</v>
      </c>
      <c r="I133" s="4" t="s">
        <v>72</v>
      </c>
      <c r="J133" s="4">
        <v>80</v>
      </c>
      <c r="K133" s="4" t="s">
        <v>284</v>
      </c>
      <c r="L133" s="4" t="s">
        <v>746</v>
      </c>
      <c r="M133" s="4">
        <v>91010208</v>
      </c>
      <c r="N133" s="4" t="s">
        <v>51</v>
      </c>
      <c r="O133" s="4" t="s">
        <v>1098</v>
      </c>
      <c r="P133" s="4" t="s">
        <v>1099</v>
      </c>
      <c r="Q133" s="4" t="s">
        <v>1104</v>
      </c>
      <c r="R133" s="4" t="s">
        <v>1104</v>
      </c>
      <c r="S133" s="4" t="s">
        <v>1112</v>
      </c>
      <c r="T133" s="4">
        <v>3133189841</v>
      </c>
      <c r="U133" s="4">
        <v>3133189841</v>
      </c>
      <c r="V133" s="4">
        <v>7590841</v>
      </c>
      <c r="W133" s="4" t="s">
        <v>1113</v>
      </c>
      <c r="X133" s="4" t="s">
        <v>162</v>
      </c>
      <c r="Y133" s="5" t="s">
        <v>55</v>
      </c>
      <c r="Z133" s="5"/>
      <c r="AA133" s="5" t="s">
        <v>54</v>
      </c>
      <c r="AB133" s="5">
        <v>3203520225</v>
      </c>
      <c r="AC133" s="5" t="s">
        <v>55</v>
      </c>
      <c r="AD133" s="5"/>
      <c r="AE133" s="5" t="s">
        <v>54</v>
      </c>
      <c r="AF133" s="5" t="s">
        <v>54</v>
      </c>
      <c r="AG133" s="5"/>
      <c r="AH133" s="5"/>
      <c r="AI133" s="5" t="s">
        <v>61</v>
      </c>
      <c r="AJ133" s="4" t="s">
        <v>1099</v>
      </c>
      <c r="AK133" s="5" t="s">
        <v>2038</v>
      </c>
      <c r="AL133" s="5" t="s">
        <v>55</v>
      </c>
      <c r="AM133" s="5" t="s">
        <v>66</v>
      </c>
      <c r="AN133" s="5" t="s">
        <v>57</v>
      </c>
      <c r="AO133" s="5" t="s">
        <v>273</v>
      </c>
      <c r="AP133" s="5" t="s">
        <v>54</v>
      </c>
      <c r="AQ133" s="5" t="s">
        <v>63</v>
      </c>
      <c r="AR133" s="5"/>
      <c r="AS133" s="4" t="s">
        <v>59</v>
      </c>
      <c r="AT133" s="6">
        <v>44823</v>
      </c>
      <c r="AV133" s="7" t="s">
        <v>127</v>
      </c>
    </row>
    <row r="134" spans="1:50" s="4" customFormat="1" hidden="1" x14ac:dyDescent="0.2">
      <c r="A134" s="4" t="s">
        <v>163</v>
      </c>
      <c r="B134" s="4" t="s">
        <v>168</v>
      </c>
      <c r="C134" s="4" t="s">
        <v>303</v>
      </c>
      <c r="D134" s="4" t="s">
        <v>48</v>
      </c>
      <c r="E134" s="4" t="s">
        <v>170</v>
      </c>
      <c r="F134" s="4" t="s">
        <v>49</v>
      </c>
      <c r="G134" s="4">
        <v>20945589</v>
      </c>
      <c r="H134" s="4" t="s">
        <v>428</v>
      </c>
      <c r="I134" s="4" t="s">
        <v>72</v>
      </c>
      <c r="J134" s="4">
        <v>72</v>
      </c>
      <c r="K134" s="4" t="s">
        <v>284</v>
      </c>
      <c r="L134" s="4" t="s">
        <v>744</v>
      </c>
      <c r="M134" s="4">
        <v>91010208</v>
      </c>
      <c r="N134" s="4" t="s">
        <v>51</v>
      </c>
      <c r="O134" s="4" t="s">
        <v>1100</v>
      </c>
      <c r="P134" s="4" t="s">
        <v>1101</v>
      </c>
      <c r="Q134" s="4" t="s">
        <v>1105</v>
      </c>
      <c r="R134" s="4" t="s">
        <v>1106</v>
      </c>
      <c r="S134" s="4" t="s">
        <v>1114</v>
      </c>
      <c r="T134" s="4">
        <v>3208134588</v>
      </c>
      <c r="U134" s="4">
        <v>3142171328</v>
      </c>
      <c r="V134" s="4" t="s">
        <v>216</v>
      </c>
      <c r="W134" s="4" t="s">
        <v>1115</v>
      </c>
      <c r="X134" s="4" t="s">
        <v>192</v>
      </c>
      <c r="Y134" s="5" t="s">
        <v>55</v>
      </c>
      <c r="Z134" s="5"/>
      <c r="AA134" s="5" t="s">
        <v>55</v>
      </c>
      <c r="AB134" s="5"/>
      <c r="AC134" s="5" t="s">
        <v>55</v>
      </c>
      <c r="AD134" s="5"/>
      <c r="AE134" s="5" t="s">
        <v>54</v>
      </c>
      <c r="AF134" s="5" t="s">
        <v>54</v>
      </c>
      <c r="AG134" s="5"/>
      <c r="AH134" s="5"/>
      <c r="AI134" s="5" t="s">
        <v>65</v>
      </c>
      <c r="AJ134" s="4" t="s">
        <v>1101</v>
      </c>
      <c r="AK134" s="5" t="s">
        <v>2038</v>
      </c>
      <c r="AL134" s="5" t="s">
        <v>55</v>
      </c>
      <c r="AM134" s="5" t="s">
        <v>66</v>
      </c>
      <c r="AN134" s="5" t="s">
        <v>57</v>
      </c>
      <c r="AO134" s="5" t="s">
        <v>2059</v>
      </c>
      <c r="AP134" s="5" t="s">
        <v>54</v>
      </c>
      <c r="AQ134" s="5" t="s">
        <v>63</v>
      </c>
      <c r="AR134" s="5"/>
      <c r="AS134" s="4" t="s">
        <v>59</v>
      </c>
      <c r="AT134" s="6">
        <v>44823</v>
      </c>
      <c r="AV134" s="7" t="s">
        <v>127</v>
      </c>
    </row>
    <row r="135" spans="1:50" s="4" customFormat="1" ht="22.5" hidden="1" x14ac:dyDescent="0.2">
      <c r="A135" s="4" t="s">
        <v>163</v>
      </c>
      <c r="B135" s="4" t="s">
        <v>281</v>
      </c>
      <c r="C135" s="4" t="s">
        <v>282</v>
      </c>
      <c r="D135" s="4" t="s">
        <v>71</v>
      </c>
      <c r="E135" s="4" t="s">
        <v>141</v>
      </c>
      <c r="F135" s="4" t="s">
        <v>220</v>
      </c>
      <c r="G135" s="4">
        <v>1243763324</v>
      </c>
      <c r="H135" s="4" t="s">
        <v>429</v>
      </c>
      <c r="I135" s="4" t="s">
        <v>50</v>
      </c>
      <c r="J135" s="4">
        <v>0</v>
      </c>
      <c r="K135" s="4" t="s">
        <v>284</v>
      </c>
      <c r="L135" s="4" t="s">
        <v>746</v>
      </c>
      <c r="M135" s="4">
        <v>91010208</v>
      </c>
      <c r="N135" s="4" t="s">
        <v>51</v>
      </c>
      <c r="O135" s="4" t="s">
        <v>231</v>
      </c>
      <c r="P135" s="4" t="s">
        <v>232</v>
      </c>
      <c r="Q135" s="4" t="s">
        <v>1107</v>
      </c>
      <c r="R135" s="4" t="s">
        <v>1108</v>
      </c>
      <c r="S135" s="4" t="s">
        <v>1116</v>
      </c>
      <c r="T135" s="4">
        <v>3005482452</v>
      </c>
      <c r="U135" s="4">
        <v>3005482452</v>
      </c>
      <c r="W135" s="4" t="s">
        <v>1117</v>
      </c>
      <c r="X135" s="4" t="s">
        <v>162</v>
      </c>
      <c r="Y135" s="5" t="s">
        <v>55</v>
      </c>
      <c r="Z135" s="5"/>
      <c r="AA135" s="5" t="s">
        <v>55</v>
      </c>
      <c r="AB135" s="5"/>
      <c r="AC135" s="5" t="s">
        <v>55</v>
      </c>
      <c r="AD135" s="5"/>
      <c r="AE135" s="5" t="s">
        <v>55</v>
      </c>
      <c r="AF135" s="5" t="s">
        <v>55</v>
      </c>
      <c r="AG135" s="5" t="s">
        <v>81</v>
      </c>
      <c r="AH135" s="5"/>
      <c r="AI135" s="5" t="s">
        <v>65</v>
      </c>
      <c r="AJ135" s="4" t="s">
        <v>232</v>
      </c>
      <c r="AK135" s="5" t="s">
        <v>2038</v>
      </c>
      <c r="AL135" s="5" t="s">
        <v>55</v>
      </c>
      <c r="AM135" s="5" t="s">
        <v>91</v>
      </c>
      <c r="AN135" s="5" t="s">
        <v>88</v>
      </c>
      <c r="AO135" s="5" t="s">
        <v>55</v>
      </c>
      <c r="AP135" s="5" t="s">
        <v>54</v>
      </c>
      <c r="AQ135" s="5" t="s">
        <v>63</v>
      </c>
      <c r="AR135" s="5"/>
      <c r="AS135" s="4" t="s">
        <v>59</v>
      </c>
      <c r="AT135" s="6">
        <v>44823</v>
      </c>
      <c r="AV135" s="7" t="s">
        <v>60</v>
      </c>
      <c r="AW135" s="4" t="s">
        <v>2051</v>
      </c>
    </row>
    <row r="136" spans="1:50" s="4" customFormat="1" hidden="1" x14ac:dyDescent="0.2">
      <c r="A136" s="4" t="s">
        <v>163</v>
      </c>
      <c r="B136" s="4" t="s">
        <v>281</v>
      </c>
      <c r="C136" s="4" t="s">
        <v>282</v>
      </c>
      <c r="D136" s="4" t="s">
        <v>71</v>
      </c>
      <c r="E136" s="4" t="s">
        <v>142</v>
      </c>
      <c r="F136" s="4" t="s">
        <v>49</v>
      </c>
      <c r="G136" s="4">
        <v>51572794</v>
      </c>
      <c r="H136" s="4" t="s">
        <v>430</v>
      </c>
      <c r="I136" s="4" t="s">
        <v>72</v>
      </c>
      <c r="J136" s="4">
        <v>64</v>
      </c>
      <c r="K136" s="4" t="s">
        <v>284</v>
      </c>
      <c r="L136" s="4" t="s">
        <v>746</v>
      </c>
      <c r="M136" s="4">
        <v>91010208</v>
      </c>
      <c r="N136" s="4" t="s">
        <v>51</v>
      </c>
      <c r="O136" s="4" t="s">
        <v>156</v>
      </c>
      <c r="P136" s="4" t="s">
        <v>157</v>
      </c>
      <c r="Q136" s="4" t="s">
        <v>1118</v>
      </c>
      <c r="R136" s="4" t="s">
        <v>1118</v>
      </c>
      <c r="S136" s="4" t="s">
        <v>1119</v>
      </c>
      <c r="T136" s="4">
        <v>4412636</v>
      </c>
      <c r="U136" s="4">
        <v>3107650639</v>
      </c>
      <c r="W136" s="4" t="s">
        <v>1120</v>
      </c>
      <c r="X136" s="4" t="s">
        <v>162</v>
      </c>
      <c r="Y136" s="5" t="s">
        <v>55</v>
      </c>
      <c r="Z136" s="5"/>
      <c r="AA136" s="5" t="s">
        <v>55</v>
      </c>
      <c r="AB136" s="5"/>
      <c r="AC136" s="5" t="s">
        <v>55</v>
      </c>
      <c r="AD136" s="5"/>
      <c r="AE136" s="5" t="s">
        <v>54</v>
      </c>
      <c r="AF136" s="5" t="s">
        <v>54</v>
      </c>
      <c r="AG136" s="5"/>
      <c r="AH136" s="5"/>
      <c r="AI136" s="5" t="s">
        <v>65</v>
      </c>
      <c r="AJ136" s="4" t="s">
        <v>157</v>
      </c>
      <c r="AK136" s="5" t="s">
        <v>2038</v>
      </c>
      <c r="AL136" s="5" t="s">
        <v>55</v>
      </c>
      <c r="AM136" s="5" t="s">
        <v>66</v>
      </c>
      <c r="AN136" s="5" t="s">
        <v>57</v>
      </c>
      <c r="AO136" s="5" t="s">
        <v>2059</v>
      </c>
      <c r="AP136" s="5" t="s">
        <v>54</v>
      </c>
      <c r="AQ136" s="5" t="s">
        <v>63</v>
      </c>
      <c r="AR136" s="5"/>
      <c r="AS136" s="4" t="s">
        <v>59</v>
      </c>
      <c r="AT136" s="6">
        <v>44823</v>
      </c>
      <c r="AV136" s="7" t="s">
        <v>127</v>
      </c>
    </row>
    <row r="137" spans="1:50" s="4" customFormat="1" hidden="1" x14ac:dyDescent="0.2">
      <c r="A137" s="4" t="s">
        <v>163</v>
      </c>
      <c r="B137" s="4" t="s">
        <v>168</v>
      </c>
      <c r="C137" s="4" t="s">
        <v>282</v>
      </c>
      <c r="D137" s="4" t="s">
        <v>71</v>
      </c>
      <c r="E137" s="4" t="s">
        <v>169</v>
      </c>
      <c r="F137" s="4" t="s">
        <v>49</v>
      </c>
      <c r="G137" s="4">
        <v>24200924</v>
      </c>
      <c r="H137" s="4" t="s">
        <v>431</v>
      </c>
      <c r="I137" s="4" t="s">
        <v>72</v>
      </c>
      <c r="J137" s="4">
        <v>85</v>
      </c>
      <c r="K137" s="4" t="s">
        <v>284</v>
      </c>
      <c r="L137" s="4" t="s">
        <v>744</v>
      </c>
      <c r="M137" s="4">
        <v>91010208</v>
      </c>
      <c r="N137" s="4" t="s">
        <v>51</v>
      </c>
      <c r="O137" s="4" t="s">
        <v>73</v>
      </c>
      <c r="P137" s="4" t="s">
        <v>74</v>
      </c>
      <c r="Q137" s="4" t="s">
        <v>1121</v>
      </c>
      <c r="R137" s="4" t="s">
        <v>1121</v>
      </c>
      <c r="S137" s="4" t="s">
        <v>1125</v>
      </c>
      <c r="T137" s="4">
        <v>3124321138</v>
      </c>
      <c r="U137" s="4">
        <v>3166914388</v>
      </c>
      <c r="W137" s="4" t="s">
        <v>1126</v>
      </c>
      <c r="X137" s="4" t="s">
        <v>191</v>
      </c>
      <c r="Y137" s="5" t="s">
        <v>55</v>
      </c>
      <c r="Z137" s="5"/>
      <c r="AA137" s="5" t="s">
        <v>55</v>
      </c>
      <c r="AB137" s="5"/>
      <c r="AC137" s="5" t="s">
        <v>55</v>
      </c>
      <c r="AD137" s="5"/>
      <c r="AE137" s="5" t="s">
        <v>54</v>
      </c>
      <c r="AF137" s="5" t="s">
        <v>54</v>
      </c>
      <c r="AG137" s="5"/>
      <c r="AH137" s="5"/>
      <c r="AI137" s="5" t="s">
        <v>65</v>
      </c>
      <c r="AJ137" s="4" t="s">
        <v>74</v>
      </c>
      <c r="AK137" s="5" t="s">
        <v>2038</v>
      </c>
      <c r="AL137" s="5" t="s">
        <v>54</v>
      </c>
      <c r="AM137" s="5" t="s">
        <v>66</v>
      </c>
      <c r="AN137" s="5" t="s">
        <v>57</v>
      </c>
      <c r="AO137" s="5" t="s">
        <v>276</v>
      </c>
      <c r="AP137" s="5" t="s">
        <v>54</v>
      </c>
      <c r="AQ137" s="5" t="s">
        <v>63</v>
      </c>
      <c r="AR137" s="5"/>
      <c r="AS137" s="4" t="s">
        <v>59</v>
      </c>
      <c r="AT137" s="6">
        <v>44823</v>
      </c>
      <c r="AV137" s="7" t="s">
        <v>127</v>
      </c>
    </row>
    <row r="138" spans="1:50" s="4" customFormat="1" ht="22.5" hidden="1" x14ac:dyDescent="0.2">
      <c r="A138" s="4" t="s">
        <v>163</v>
      </c>
      <c r="B138" s="4" t="s">
        <v>285</v>
      </c>
      <c r="C138" s="4" t="s">
        <v>282</v>
      </c>
      <c r="D138" s="4" t="s">
        <v>71</v>
      </c>
      <c r="E138" s="4" t="s">
        <v>432</v>
      </c>
      <c r="F138" s="4" t="s">
        <v>220</v>
      </c>
      <c r="G138" s="4">
        <v>1029525758</v>
      </c>
      <c r="H138" s="4" t="s">
        <v>433</v>
      </c>
      <c r="I138" s="4" t="s">
        <v>50</v>
      </c>
      <c r="J138" s="4">
        <v>0</v>
      </c>
      <c r="K138" s="4" t="s">
        <v>284</v>
      </c>
      <c r="L138" s="4" t="s">
        <v>744</v>
      </c>
      <c r="M138" s="4">
        <v>91010208</v>
      </c>
      <c r="N138" s="4" t="s">
        <v>51</v>
      </c>
      <c r="O138" s="4" t="s">
        <v>231</v>
      </c>
      <c r="P138" s="4" t="s">
        <v>232</v>
      </c>
      <c r="Q138" s="4" t="s">
        <v>755</v>
      </c>
      <c r="R138" s="4" t="s">
        <v>1122</v>
      </c>
      <c r="S138" s="5" t="s">
        <v>1127</v>
      </c>
      <c r="T138" s="4">
        <v>3106806232</v>
      </c>
      <c r="U138" s="4">
        <v>3106806232</v>
      </c>
      <c r="X138" s="4" t="s">
        <v>1128</v>
      </c>
      <c r="Y138" s="5" t="s">
        <v>54</v>
      </c>
      <c r="Z138" s="5" t="s">
        <v>1127</v>
      </c>
      <c r="AA138" s="5" t="s">
        <v>55</v>
      </c>
      <c r="AB138" s="5"/>
      <c r="AC138" s="5" t="s">
        <v>55</v>
      </c>
      <c r="AD138" s="5"/>
      <c r="AE138" s="5" t="s">
        <v>54</v>
      </c>
      <c r="AF138" s="5" t="s">
        <v>55</v>
      </c>
      <c r="AG138" s="5" t="s">
        <v>81</v>
      </c>
      <c r="AH138" s="5"/>
      <c r="AI138" s="5" t="s">
        <v>65</v>
      </c>
      <c r="AJ138" s="4" t="s">
        <v>232</v>
      </c>
      <c r="AK138" s="5" t="s">
        <v>2038</v>
      </c>
      <c r="AL138" s="5" t="s">
        <v>55</v>
      </c>
      <c r="AM138" s="5" t="s">
        <v>66</v>
      </c>
      <c r="AN138" s="5" t="s">
        <v>57</v>
      </c>
      <c r="AO138" s="5" t="s">
        <v>55</v>
      </c>
      <c r="AP138" s="5" t="s">
        <v>54</v>
      </c>
      <c r="AQ138" s="5" t="s">
        <v>63</v>
      </c>
      <c r="AR138" s="5"/>
      <c r="AS138" s="4" t="s">
        <v>59</v>
      </c>
      <c r="AT138" s="6">
        <v>44823</v>
      </c>
      <c r="AV138" s="7" t="s">
        <v>60</v>
      </c>
      <c r="AW138" s="4" t="s">
        <v>2029</v>
      </c>
      <c r="AX138" s="4" t="s">
        <v>2109</v>
      </c>
    </row>
    <row r="139" spans="1:50" s="4" customFormat="1" hidden="1" x14ac:dyDescent="0.2">
      <c r="A139" s="4" t="s">
        <v>163</v>
      </c>
      <c r="B139" s="4" t="s">
        <v>285</v>
      </c>
      <c r="C139" s="4" t="s">
        <v>282</v>
      </c>
      <c r="D139" s="4" t="s">
        <v>48</v>
      </c>
      <c r="E139" s="4" t="s">
        <v>178</v>
      </c>
      <c r="F139" s="4" t="s">
        <v>49</v>
      </c>
      <c r="G139" s="4">
        <v>41522875</v>
      </c>
      <c r="H139" s="4" t="s">
        <v>434</v>
      </c>
      <c r="I139" s="4" t="s">
        <v>72</v>
      </c>
      <c r="J139" s="4">
        <v>73</v>
      </c>
      <c r="K139" s="4" t="s">
        <v>284</v>
      </c>
      <c r="L139" s="4" t="s">
        <v>746</v>
      </c>
      <c r="M139" s="4">
        <v>91010208</v>
      </c>
      <c r="N139" s="4" t="s">
        <v>51</v>
      </c>
      <c r="O139" s="4" t="s">
        <v>753</v>
      </c>
      <c r="P139" s="4" t="s">
        <v>754</v>
      </c>
      <c r="Q139" s="4" t="s">
        <v>755</v>
      </c>
      <c r="R139" s="4" t="s">
        <v>1123</v>
      </c>
      <c r="S139" s="4" t="s">
        <v>1129</v>
      </c>
      <c r="T139" s="4">
        <v>2181201</v>
      </c>
      <c r="U139" s="4">
        <v>3123537093</v>
      </c>
      <c r="V139" s="4">
        <v>2181201</v>
      </c>
      <c r="W139" s="4" t="s">
        <v>1130</v>
      </c>
      <c r="X139" s="4" t="s">
        <v>197</v>
      </c>
      <c r="Z139" s="5"/>
      <c r="AA139" s="5" t="s">
        <v>54</v>
      </c>
      <c r="AB139" s="5">
        <v>3192207333</v>
      </c>
      <c r="AC139" s="5"/>
      <c r="AD139" s="5"/>
      <c r="AE139" s="5"/>
      <c r="AF139" s="5"/>
      <c r="AG139" s="5"/>
      <c r="AH139" s="5"/>
      <c r="AI139" s="5"/>
      <c r="AK139" s="5"/>
      <c r="AL139" s="5"/>
      <c r="AM139" s="5"/>
      <c r="AN139" s="5"/>
      <c r="AO139" s="5"/>
      <c r="AP139" s="5"/>
      <c r="AQ139" s="5"/>
      <c r="AR139" s="5"/>
      <c r="AS139" s="4" t="s">
        <v>102</v>
      </c>
      <c r="AT139" s="6">
        <v>44823</v>
      </c>
      <c r="AU139" s="4" t="s">
        <v>137</v>
      </c>
      <c r="AV139" s="7"/>
    </row>
    <row r="140" spans="1:50" s="4" customFormat="1" ht="22.5" hidden="1" x14ac:dyDescent="0.2">
      <c r="A140" s="4" t="s">
        <v>163</v>
      </c>
      <c r="B140" s="4" t="s">
        <v>285</v>
      </c>
      <c r="C140" s="4" t="s">
        <v>303</v>
      </c>
      <c r="D140" s="4" t="s">
        <v>48</v>
      </c>
      <c r="E140" s="4" t="s">
        <v>181</v>
      </c>
      <c r="F140" s="4" t="s">
        <v>220</v>
      </c>
      <c r="G140" s="4">
        <v>1077095139</v>
      </c>
      <c r="H140" s="4" t="s">
        <v>435</v>
      </c>
      <c r="I140" s="4" t="s">
        <v>50</v>
      </c>
      <c r="J140" s="4">
        <v>0</v>
      </c>
      <c r="K140" s="4" t="s">
        <v>284</v>
      </c>
      <c r="L140" s="4" t="s">
        <v>744</v>
      </c>
      <c r="M140" s="4">
        <v>91010208</v>
      </c>
      <c r="N140" s="4" t="s">
        <v>51</v>
      </c>
      <c r="O140" s="4" t="s">
        <v>231</v>
      </c>
      <c r="P140" s="4" t="s">
        <v>232</v>
      </c>
      <c r="Q140" s="4" t="s">
        <v>755</v>
      </c>
      <c r="R140" s="4" t="s">
        <v>1124</v>
      </c>
      <c r="S140" s="4" t="s">
        <v>1131</v>
      </c>
      <c r="T140" s="4">
        <v>3138135627</v>
      </c>
      <c r="U140" s="4">
        <v>3138135627</v>
      </c>
      <c r="X140" s="4" t="s">
        <v>199</v>
      </c>
      <c r="Y140" s="4" t="s">
        <v>55</v>
      </c>
      <c r="Z140" s="5"/>
      <c r="AA140" s="5" t="s">
        <v>55</v>
      </c>
      <c r="AB140" s="5"/>
      <c r="AC140" s="5" t="s">
        <v>55</v>
      </c>
      <c r="AD140" s="5"/>
      <c r="AE140" s="5" t="s">
        <v>55</v>
      </c>
      <c r="AF140" s="5" t="s">
        <v>55</v>
      </c>
      <c r="AG140" s="5" t="s">
        <v>81</v>
      </c>
      <c r="AH140" s="5"/>
      <c r="AI140" s="5" t="s">
        <v>61</v>
      </c>
      <c r="AJ140" s="4" t="s">
        <v>232</v>
      </c>
      <c r="AK140" s="5" t="s">
        <v>2038</v>
      </c>
      <c r="AL140" s="5" t="s">
        <v>55</v>
      </c>
      <c r="AM140" s="5" t="s">
        <v>91</v>
      </c>
      <c r="AN140" s="5" t="s">
        <v>88</v>
      </c>
      <c r="AO140" s="5" t="s">
        <v>55</v>
      </c>
      <c r="AP140" s="5" t="s">
        <v>54</v>
      </c>
      <c r="AQ140" s="5" t="s">
        <v>63</v>
      </c>
      <c r="AR140" s="5"/>
      <c r="AS140" s="4" t="s">
        <v>59</v>
      </c>
      <c r="AT140" s="6">
        <v>44823</v>
      </c>
      <c r="AV140" s="7" t="s">
        <v>60</v>
      </c>
      <c r="AW140" s="4" t="s">
        <v>2051</v>
      </c>
    </row>
    <row r="141" spans="1:50" s="4" customFormat="1" ht="22.5" hidden="1" x14ac:dyDescent="0.2">
      <c r="A141" s="4" t="s">
        <v>163</v>
      </c>
      <c r="B141" s="4" t="s">
        <v>281</v>
      </c>
      <c r="C141" s="4" t="s">
        <v>282</v>
      </c>
      <c r="D141" s="4" t="s">
        <v>48</v>
      </c>
      <c r="E141" s="4" t="s">
        <v>139</v>
      </c>
      <c r="F141" s="4" t="s">
        <v>49</v>
      </c>
      <c r="G141" s="4">
        <v>41510427</v>
      </c>
      <c r="H141" s="4" t="s">
        <v>436</v>
      </c>
      <c r="I141" s="4" t="s">
        <v>72</v>
      </c>
      <c r="J141" s="4">
        <v>77</v>
      </c>
      <c r="K141" s="4" t="s">
        <v>284</v>
      </c>
      <c r="L141" s="4" t="s">
        <v>747</v>
      </c>
      <c r="M141" s="4">
        <v>91010208</v>
      </c>
      <c r="N141" s="4" t="s">
        <v>51</v>
      </c>
      <c r="O141" s="4" t="s">
        <v>753</v>
      </c>
      <c r="P141" s="4" t="s">
        <v>754</v>
      </c>
      <c r="Q141" s="4" t="s">
        <v>755</v>
      </c>
      <c r="R141" s="4" t="s">
        <v>1132</v>
      </c>
      <c r="S141" s="5" t="s">
        <v>2110</v>
      </c>
      <c r="T141" s="4">
        <v>3158707783</v>
      </c>
      <c r="U141" s="4">
        <v>3158707783</v>
      </c>
      <c r="V141" s="4">
        <v>3158707783</v>
      </c>
      <c r="W141" s="4" t="s">
        <v>1134</v>
      </c>
      <c r="X141" s="4" t="s">
        <v>162</v>
      </c>
      <c r="Y141" s="4" t="s">
        <v>54</v>
      </c>
      <c r="Z141" s="5" t="s">
        <v>2110</v>
      </c>
      <c r="AA141" s="5" t="s">
        <v>55</v>
      </c>
      <c r="AB141" s="5"/>
      <c r="AC141" s="5" t="s">
        <v>55</v>
      </c>
      <c r="AD141" s="5"/>
      <c r="AE141" s="5" t="s">
        <v>54</v>
      </c>
      <c r="AF141" s="5" t="s">
        <v>55</v>
      </c>
      <c r="AG141" s="5" t="s">
        <v>81</v>
      </c>
      <c r="AH141" s="5"/>
      <c r="AI141" s="5" t="s">
        <v>65</v>
      </c>
      <c r="AJ141" s="4" t="s">
        <v>754</v>
      </c>
      <c r="AK141" s="5" t="s">
        <v>2038</v>
      </c>
      <c r="AL141" s="5" t="s">
        <v>55</v>
      </c>
      <c r="AM141" s="5" t="s">
        <v>66</v>
      </c>
      <c r="AN141" s="5" t="s">
        <v>57</v>
      </c>
      <c r="AO141" s="5" t="s">
        <v>55</v>
      </c>
      <c r="AP141" s="5" t="s">
        <v>54</v>
      </c>
      <c r="AQ141" s="5" t="s">
        <v>63</v>
      </c>
      <c r="AR141" s="5"/>
      <c r="AS141" s="4" t="s">
        <v>59</v>
      </c>
      <c r="AT141" s="6">
        <v>44823</v>
      </c>
      <c r="AV141" s="7" t="s">
        <v>60</v>
      </c>
      <c r="AW141" s="4" t="s">
        <v>2029</v>
      </c>
    </row>
    <row r="142" spans="1:50" s="4" customFormat="1" hidden="1" x14ac:dyDescent="0.2">
      <c r="A142" s="4" t="s">
        <v>163</v>
      </c>
      <c r="B142" s="4" t="s">
        <v>281</v>
      </c>
      <c r="C142" s="4" t="s">
        <v>282</v>
      </c>
      <c r="D142" s="4" t="s">
        <v>48</v>
      </c>
      <c r="E142" s="4" t="s">
        <v>139</v>
      </c>
      <c r="F142" s="4" t="s">
        <v>49</v>
      </c>
      <c r="G142" s="4">
        <v>79242299</v>
      </c>
      <c r="H142" s="4" t="s">
        <v>437</v>
      </c>
      <c r="I142" s="4" t="s">
        <v>50</v>
      </c>
      <c r="J142" s="4">
        <v>62</v>
      </c>
      <c r="K142" s="4" t="s">
        <v>284</v>
      </c>
      <c r="L142" s="4" t="s">
        <v>211</v>
      </c>
      <c r="M142" s="4">
        <v>91010208</v>
      </c>
      <c r="N142" s="4" t="s">
        <v>51</v>
      </c>
      <c r="O142" s="4" t="s">
        <v>73</v>
      </c>
      <c r="P142" s="4" t="s">
        <v>74</v>
      </c>
      <c r="Q142" s="4" t="s">
        <v>755</v>
      </c>
      <c r="R142" s="4" t="s">
        <v>1133</v>
      </c>
      <c r="S142" s="4" t="s">
        <v>1135</v>
      </c>
      <c r="T142" s="4">
        <v>3013499370</v>
      </c>
      <c r="U142" s="4">
        <v>3193319081</v>
      </c>
      <c r="W142" s="4" t="s">
        <v>1136</v>
      </c>
      <c r="X142" s="4" t="s">
        <v>162</v>
      </c>
      <c r="Y142" s="4" t="s">
        <v>55</v>
      </c>
      <c r="Z142" s="5"/>
      <c r="AA142" s="5" t="s">
        <v>54</v>
      </c>
      <c r="AB142" s="5" t="s">
        <v>2111</v>
      </c>
      <c r="AC142" s="5" t="s">
        <v>55</v>
      </c>
      <c r="AD142" s="5"/>
      <c r="AE142" s="5" t="s">
        <v>54</v>
      </c>
      <c r="AF142" s="5" t="s">
        <v>54</v>
      </c>
      <c r="AG142" s="5"/>
      <c r="AH142" s="5"/>
      <c r="AI142" s="5" t="s">
        <v>65</v>
      </c>
      <c r="AJ142" s="4" t="s">
        <v>74</v>
      </c>
      <c r="AK142" s="5" t="s">
        <v>2038</v>
      </c>
      <c r="AL142" s="5" t="s">
        <v>55</v>
      </c>
      <c r="AM142" s="5" t="s">
        <v>66</v>
      </c>
      <c r="AN142" s="5" t="s">
        <v>57</v>
      </c>
      <c r="AO142" s="5" t="s">
        <v>271</v>
      </c>
      <c r="AP142" s="5" t="s">
        <v>54</v>
      </c>
      <c r="AQ142" s="5" t="s">
        <v>63</v>
      </c>
      <c r="AR142" s="5"/>
      <c r="AS142" s="4" t="s">
        <v>59</v>
      </c>
      <c r="AT142" s="6">
        <v>44823</v>
      </c>
      <c r="AV142" s="7" t="s">
        <v>127</v>
      </c>
    </row>
    <row r="143" spans="1:50" s="4" customFormat="1" hidden="1" x14ac:dyDescent="0.2">
      <c r="A143" s="4" t="s">
        <v>163</v>
      </c>
      <c r="B143" s="4" t="s">
        <v>281</v>
      </c>
      <c r="C143" s="4" t="s">
        <v>282</v>
      </c>
      <c r="D143" s="4" t="s">
        <v>71</v>
      </c>
      <c r="E143" s="4" t="s">
        <v>140</v>
      </c>
      <c r="F143" s="4" t="s">
        <v>220</v>
      </c>
      <c r="G143" s="4">
        <v>1233925808</v>
      </c>
      <c r="H143" s="4" t="s">
        <v>438</v>
      </c>
      <c r="I143" s="4" t="s">
        <v>50</v>
      </c>
      <c r="J143" s="4">
        <v>0</v>
      </c>
      <c r="K143" s="4" t="s">
        <v>284</v>
      </c>
      <c r="L143" s="4" t="s">
        <v>746</v>
      </c>
      <c r="M143" s="4">
        <v>91010208</v>
      </c>
      <c r="N143" s="4" t="s">
        <v>51</v>
      </c>
      <c r="O143" s="4" t="s">
        <v>231</v>
      </c>
      <c r="P143" s="4" t="s">
        <v>232</v>
      </c>
      <c r="Q143" s="4" t="s">
        <v>1139</v>
      </c>
      <c r="R143" s="4" t="s">
        <v>1140</v>
      </c>
      <c r="S143" s="4" t="s">
        <v>1152</v>
      </c>
      <c r="X143" s="4" t="s">
        <v>162</v>
      </c>
      <c r="Z143" s="5"/>
      <c r="AA143" s="5" t="s">
        <v>54</v>
      </c>
      <c r="AB143" s="5">
        <v>3118450625</v>
      </c>
      <c r="AC143" s="5"/>
      <c r="AD143" s="5"/>
      <c r="AE143" s="5"/>
      <c r="AF143" s="5"/>
      <c r="AG143" s="5"/>
      <c r="AH143" s="5"/>
      <c r="AI143" s="5"/>
      <c r="AK143" s="5"/>
      <c r="AL143" s="5"/>
      <c r="AM143" s="5"/>
      <c r="AN143" s="5"/>
      <c r="AO143" s="5"/>
      <c r="AP143" s="5"/>
      <c r="AQ143" s="5"/>
      <c r="AR143" s="5"/>
      <c r="AS143" s="4" t="s">
        <v>102</v>
      </c>
      <c r="AT143" s="6">
        <v>44823</v>
      </c>
      <c r="AU143" s="4" t="s">
        <v>137</v>
      </c>
      <c r="AV143" s="7"/>
    </row>
    <row r="144" spans="1:50" s="4" customFormat="1" ht="22.5" hidden="1" x14ac:dyDescent="0.2">
      <c r="A144" s="4" t="s">
        <v>163</v>
      </c>
      <c r="B144" s="4" t="s">
        <v>281</v>
      </c>
      <c r="C144" s="4" t="s">
        <v>282</v>
      </c>
      <c r="D144" s="4" t="s">
        <v>48</v>
      </c>
      <c r="E144" s="4" t="s">
        <v>139</v>
      </c>
      <c r="F144" s="4" t="s">
        <v>290</v>
      </c>
      <c r="G144" s="4">
        <v>1010850988</v>
      </c>
      <c r="H144" s="4" t="s">
        <v>439</v>
      </c>
      <c r="I144" s="4" t="s">
        <v>50</v>
      </c>
      <c r="J144" s="4">
        <v>0</v>
      </c>
      <c r="K144" s="4" t="s">
        <v>284</v>
      </c>
      <c r="L144" s="4" t="s">
        <v>746</v>
      </c>
      <c r="M144" s="4">
        <v>91010208</v>
      </c>
      <c r="N144" s="4" t="s">
        <v>51</v>
      </c>
      <c r="O144" s="4" t="s">
        <v>231</v>
      </c>
      <c r="P144" s="4" t="s">
        <v>232</v>
      </c>
      <c r="Q144" s="4" t="s">
        <v>755</v>
      </c>
      <c r="R144" s="4" t="s">
        <v>1141</v>
      </c>
      <c r="S144" s="4" t="s">
        <v>1153</v>
      </c>
      <c r="U144" s="5">
        <v>3205714636</v>
      </c>
      <c r="X144" s="4" t="s">
        <v>162</v>
      </c>
      <c r="Y144" s="4" t="s">
        <v>55</v>
      </c>
      <c r="Z144" s="5"/>
      <c r="AA144" s="5" t="s">
        <v>54</v>
      </c>
      <c r="AB144" s="5">
        <v>3205714636</v>
      </c>
      <c r="AC144" s="5" t="s">
        <v>55</v>
      </c>
      <c r="AD144" s="5"/>
      <c r="AE144" s="5" t="s">
        <v>54</v>
      </c>
      <c r="AF144" s="5" t="s">
        <v>55</v>
      </c>
      <c r="AG144" s="5" t="s">
        <v>81</v>
      </c>
      <c r="AH144" s="5"/>
      <c r="AI144" s="5" t="s">
        <v>65</v>
      </c>
      <c r="AJ144" s="4" t="s">
        <v>232</v>
      </c>
      <c r="AK144" s="5" t="s">
        <v>2038</v>
      </c>
      <c r="AL144" s="5" t="s">
        <v>55</v>
      </c>
      <c r="AM144" s="5" t="s">
        <v>91</v>
      </c>
      <c r="AN144" s="5" t="s">
        <v>88</v>
      </c>
      <c r="AO144" s="5" t="s">
        <v>55</v>
      </c>
      <c r="AP144" s="5" t="s">
        <v>54</v>
      </c>
      <c r="AQ144" s="5" t="s">
        <v>63</v>
      </c>
      <c r="AR144" s="5"/>
      <c r="AS144" s="4" t="s">
        <v>59</v>
      </c>
      <c r="AT144" s="6">
        <v>44823</v>
      </c>
      <c r="AV144" s="7" t="s">
        <v>60</v>
      </c>
      <c r="AW144" s="4" t="s">
        <v>2029</v>
      </c>
    </row>
    <row r="145" spans="1:49" s="4" customFormat="1" ht="22.5" hidden="1" x14ac:dyDescent="0.2">
      <c r="A145" s="4" t="s">
        <v>163</v>
      </c>
      <c r="B145" s="4" t="s">
        <v>281</v>
      </c>
      <c r="C145" s="4" t="s">
        <v>282</v>
      </c>
      <c r="D145" s="4" t="s">
        <v>71</v>
      </c>
      <c r="E145" s="4" t="s">
        <v>142</v>
      </c>
      <c r="F145" s="4" t="s">
        <v>220</v>
      </c>
      <c r="G145" s="4">
        <v>1243763392</v>
      </c>
      <c r="H145" s="4" t="s">
        <v>440</v>
      </c>
      <c r="I145" s="4" t="s">
        <v>72</v>
      </c>
      <c r="J145" s="4">
        <v>0</v>
      </c>
      <c r="K145" s="4" t="s">
        <v>284</v>
      </c>
      <c r="L145" s="4" t="s">
        <v>745</v>
      </c>
      <c r="M145" s="4">
        <v>91010208</v>
      </c>
      <c r="N145" s="4" t="s">
        <v>51</v>
      </c>
      <c r="O145" s="4" t="s">
        <v>233</v>
      </c>
      <c r="P145" s="4" t="s">
        <v>234</v>
      </c>
      <c r="Q145" s="4" t="s">
        <v>755</v>
      </c>
      <c r="R145" s="4" t="s">
        <v>1142</v>
      </c>
      <c r="S145" s="5" t="s">
        <v>2112</v>
      </c>
      <c r="U145" s="5">
        <v>3118440891</v>
      </c>
      <c r="X145" s="4" t="s">
        <v>162</v>
      </c>
      <c r="Y145" s="4" t="s">
        <v>54</v>
      </c>
      <c r="Z145" s="5" t="s">
        <v>2112</v>
      </c>
      <c r="AA145" s="5" t="s">
        <v>54</v>
      </c>
      <c r="AB145" s="5">
        <v>3118440891</v>
      </c>
      <c r="AC145" s="5" t="s">
        <v>55</v>
      </c>
      <c r="AD145" s="5"/>
      <c r="AE145" s="5" t="s">
        <v>54</v>
      </c>
      <c r="AF145" s="5" t="s">
        <v>55</v>
      </c>
      <c r="AG145" s="5" t="s">
        <v>81</v>
      </c>
      <c r="AH145" s="5"/>
      <c r="AI145" s="5" t="s">
        <v>65</v>
      </c>
      <c r="AJ145" s="4" t="s">
        <v>234</v>
      </c>
      <c r="AK145" s="5"/>
      <c r="AL145" s="5" t="s">
        <v>55</v>
      </c>
      <c r="AM145" s="5" t="s">
        <v>91</v>
      </c>
      <c r="AN145" s="5" t="s">
        <v>88</v>
      </c>
      <c r="AO145" s="5" t="s">
        <v>55</v>
      </c>
      <c r="AP145" s="5" t="s">
        <v>54</v>
      </c>
      <c r="AQ145" s="5" t="s">
        <v>63</v>
      </c>
      <c r="AR145" s="5"/>
      <c r="AS145" s="4" t="s">
        <v>59</v>
      </c>
      <c r="AT145" s="6">
        <v>44823</v>
      </c>
      <c r="AV145" s="7" t="s">
        <v>60</v>
      </c>
      <c r="AW145" s="4" t="s">
        <v>2029</v>
      </c>
    </row>
    <row r="146" spans="1:49" s="4" customFormat="1" hidden="1" x14ac:dyDescent="0.2">
      <c r="A146" s="4" t="s">
        <v>163</v>
      </c>
      <c r="B146" s="4" t="s">
        <v>281</v>
      </c>
      <c r="C146" s="4" t="s">
        <v>282</v>
      </c>
      <c r="D146" s="4" t="s">
        <v>48</v>
      </c>
      <c r="E146" s="4" t="s">
        <v>139</v>
      </c>
      <c r="F146" s="4" t="s">
        <v>290</v>
      </c>
      <c r="G146" s="4">
        <v>22076810014157</v>
      </c>
      <c r="H146" s="4" t="s">
        <v>441</v>
      </c>
      <c r="I146" s="4" t="s">
        <v>50</v>
      </c>
      <c r="J146" s="4">
        <v>0</v>
      </c>
      <c r="K146" s="4" t="s">
        <v>284</v>
      </c>
      <c r="L146" s="4" t="s">
        <v>744</v>
      </c>
      <c r="M146" s="4">
        <v>91010208</v>
      </c>
      <c r="N146" s="4" t="s">
        <v>51</v>
      </c>
      <c r="O146" s="4" t="s">
        <v>231</v>
      </c>
      <c r="P146" s="4" t="s">
        <v>232</v>
      </c>
      <c r="Q146" s="4" t="s">
        <v>755</v>
      </c>
      <c r="R146" s="4" t="s">
        <v>1143</v>
      </c>
      <c r="S146" s="4" t="s">
        <v>1154</v>
      </c>
      <c r="T146" s="4">
        <v>2169596</v>
      </c>
      <c r="X146" s="4" t="s">
        <v>162</v>
      </c>
      <c r="Y146" s="4" t="s">
        <v>55</v>
      </c>
      <c r="Z146" s="5"/>
      <c r="AA146" s="5" t="s">
        <v>54</v>
      </c>
      <c r="AB146" s="5">
        <v>3124064970</v>
      </c>
      <c r="AC146" s="5" t="s">
        <v>55</v>
      </c>
      <c r="AD146" s="5"/>
      <c r="AE146" s="5" t="s">
        <v>54</v>
      </c>
      <c r="AF146" s="5" t="s">
        <v>54</v>
      </c>
      <c r="AG146" s="5"/>
      <c r="AH146" s="5"/>
      <c r="AI146" s="5" t="s">
        <v>61</v>
      </c>
      <c r="AJ146" s="4" t="s">
        <v>232</v>
      </c>
      <c r="AK146" s="5" t="s">
        <v>2038</v>
      </c>
      <c r="AL146" s="5" t="s">
        <v>55</v>
      </c>
      <c r="AM146" s="5" t="s">
        <v>91</v>
      </c>
      <c r="AN146" s="5" t="s">
        <v>88</v>
      </c>
      <c r="AO146" s="5" t="s">
        <v>271</v>
      </c>
      <c r="AP146" s="5" t="s">
        <v>54</v>
      </c>
      <c r="AQ146" s="5" t="s">
        <v>63</v>
      </c>
      <c r="AR146" s="5"/>
      <c r="AS146" s="4" t="s">
        <v>59</v>
      </c>
      <c r="AT146" s="6">
        <v>44823</v>
      </c>
      <c r="AV146" s="7" t="s">
        <v>127</v>
      </c>
    </row>
    <row r="147" spans="1:49" s="4" customFormat="1" hidden="1" x14ac:dyDescent="0.2">
      <c r="A147" s="4" t="s">
        <v>163</v>
      </c>
      <c r="B147" s="4" t="s">
        <v>281</v>
      </c>
      <c r="C147" s="4" t="s">
        <v>303</v>
      </c>
      <c r="D147" s="4" t="s">
        <v>71</v>
      </c>
      <c r="E147" s="4" t="s">
        <v>138</v>
      </c>
      <c r="F147" s="4" t="s">
        <v>49</v>
      </c>
      <c r="G147" s="4">
        <v>52109756</v>
      </c>
      <c r="H147" s="4" t="s">
        <v>442</v>
      </c>
      <c r="I147" s="4" t="s">
        <v>72</v>
      </c>
      <c r="J147" s="4">
        <v>49</v>
      </c>
      <c r="K147" s="4" t="s">
        <v>284</v>
      </c>
      <c r="L147" s="4" t="s">
        <v>211</v>
      </c>
      <c r="M147" s="4">
        <v>91010208</v>
      </c>
      <c r="N147" s="4" t="s">
        <v>51</v>
      </c>
      <c r="O147" s="4" t="s">
        <v>1137</v>
      </c>
      <c r="P147" s="4" t="s">
        <v>1138</v>
      </c>
      <c r="Q147" s="4" t="s">
        <v>755</v>
      </c>
      <c r="R147" s="4" t="s">
        <v>1144</v>
      </c>
      <c r="S147" s="4" t="s">
        <v>1155</v>
      </c>
      <c r="T147" s="4" t="s">
        <v>216</v>
      </c>
      <c r="U147" s="4">
        <v>3202406777</v>
      </c>
      <c r="V147" s="4" t="s">
        <v>216</v>
      </c>
      <c r="W147" s="4" t="s">
        <v>1156</v>
      </c>
      <c r="X147" s="4" t="s">
        <v>162</v>
      </c>
      <c r="Y147" s="4" t="s">
        <v>55</v>
      </c>
      <c r="Z147" s="5"/>
      <c r="AA147" s="5" t="s">
        <v>54</v>
      </c>
      <c r="AB147" s="5">
        <v>3195601466</v>
      </c>
      <c r="AC147" s="5" t="s">
        <v>55</v>
      </c>
      <c r="AD147" s="5"/>
      <c r="AE147" s="5" t="s">
        <v>54</v>
      </c>
      <c r="AF147" s="5" t="s">
        <v>54</v>
      </c>
      <c r="AG147" s="5"/>
      <c r="AH147" s="5"/>
      <c r="AI147" s="5" t="s">
        <v>65</v>
      </c>
      <c r="AJ147" s="4" t="s">
        <v>1138</v>
      </c>
      <c r="AK147" s="5" t="s">
        <v>2038</v>
      </c>
      <c r="AL147" s="5" t="s">
        <v>55</v>
      </c>
      <c r="AM147" s="5" t="s">
        <v>66</v>
      </c>
      <c r="AN147" s="5" t="s">
        <v>57</v>
      </c>
      <c r="AO147" s="5" t="s">
        <v>2059</v>
      </c>
      <c r="AP147" s="5" t="s">
        <v>54</v>
      </c>
      <c r="AQ147" s="5" t="s">
        <v>63</v>
      </c>
      <c r="AR147" s="5"/>
      <c r="AS147" s="4" t="s">
        <v>59</v>
      </c>
      <c r="AT147" s="6">
        <v>44823</v>
      </c>
      <c r="AV147" s="7" t="s">
        <v>127</v>
      </c>
    </row>
    <row r="148" spans="1:49" s="4" customFormat="1" hidden="1" x14ac:dyDescent="0.2">
      <c r="A148" s="4" t="s">
        <v>163</v>
      </c>
      <c r="B148" s="4" t="s">
        <v>168</v>
      </c>
      <c r="C148" s="4" t="s">
        <v>282</v>
      </c>
      <c r="D148" s="4" t="s">
        <v>48</v>
      </c>
      <c r="E148" s="4" t="s">
        <v>164</v>
      </c>
      <c r="F148" s="4" t="s">
        <v>49</v>
      </c>
      <c r="G148" s="4">
        <v>3011344</v>
      </c>
      <c r="H148" s="4" t="s">
        <v>443</v>
      </c>
      <c r="I148" s="4" t="s">
        <v>50</v>
      </c>
      <c r="J148" s="4">
        <v>84</v>
      </c>
      <c r="K148" s="4" t="s">
        <v>284</v>
      </c>
      <c r="L148" s="4" t="s">
        <v>211</v>
      </c>
      <c r="M148" s="4">
        <v>91010208</v>
      </c>
      <c r="N148" s="4" t="s">
        <v>51</v>
      </c>
      <c r="O148" s="4" t="s">
        <v>753</v>
      </c>
      <c r="P148" s="4" t="s">
        <v>754</v>
      </c>
      <c r="Q148" s="4" t="s">
        <v>755</v>
      </c>
      <c r="R148" s="4" t="s">
        <v>1145</v>
      </c>
      <c r="S148" s="4" t="s">
        <v>1157</v>
      </c>
      <c r="T148" s="4">
        <v>2641197</v>
      </c>
      <c r="U148" s="4">
        <v>3134597219</v>
      </c>
      <c r="W148" s="4" t="s">
        <v>1158</v>
      </c>
      <c r="X148" s="4" t="s">
        <v>187</v>
      </c>
      <c r="Y148" s="4" t="s">
        <v>55</v>
      </c>
      <c r="Z148" s="5"/>
      <c r="AA148" s="5" t="s">
        <v>54</v>
      </c>
      <c r="AB148" s="5">
        <v>3202763948</v>
      </c>
      <c r="AC148" s="5" t="s">
        <v>55</v>
      </c>
      <c r="AD148" s="5"/>
      <c r="AE148" s="5" t="s">
        <v>54</v>
      </c>
      <c r="AF148" s="5" t="s">
        <v>54</v>
      </c>
      <c r="AG148" s="5"/>
      <c r="AH148" s="5"/>
      <c r="AI148" s="5" t="s">
        <v>65</v>
      </c>
      <c r="AJ148" s="4" t="s">
        <v>754</v>
      </c>
      <c r="AK148" s="5" t="s">
        <v>2038</v>
      </c>
      <c r="AL148" s="5" t="s">
        <v>55</v>
      </c>
      <c r="AM148" s="5" t="s">
        <v>66</v>
      </c>
      <c r="AN148" s="5" t="s">
        <v>57</v>
      </c>
      <c r="AO148" s="5" t="s">
        <v>271</v>
      </c>
      <c r="AP148" s="5" t="s">
        <v>54</v>
      </c>
      <c r="AQ148" s="5" t="s">
        <v>63</v>
      </c>
      <c r="AR148" s="5"/>
      <c r="AS148" s="4" t="s">
        <v>59</v>
      </c>
      <c r="AT148" s="6">
        <v>44823</v>
      </c>
      <c r="AV148" s="7" t="s">
        <v>127</v>
      </c>
    </row>
    <row r="149" spans="1:49" s="4" customFormat="1" hidden="1" x14ac:dyDescent="0.2">
      <c r="A149" s="4" t="s">
        <v>163</v>
      </c>
      <c r="B149" s="4" t="s">
        <v>168</v>
      </c>
      <c r="C149" s="4" t="s">
        <v>282</v>
      </c>
      <c r="D149" s="4" t="s">
        <v>71</v>
      </c>
      <c r="E149" s="4" t="s">
        <v>176</v>
      </c>
      <c r="F149" s="4" t="s">
        <v>49</v>
      </c>
      <c r="G149" s="4">
        <v>51859455</v>
      </c>
      <c r="H149" s="4" t="s">
        <v>444</v>
      </c>
      <c r="I149" s="4" t="s">
        <v>72</v>
      </c>
      <c r="J149" s="4">
        <v>55</v>
      </c>
      <c r="K149" s="4" t="s">
        <v>284</v>
      </c>
      <c r="L149" s="4" t="s">
        <v>747</v>
      </c>
      <c r="M149" s="4">
        <v>91010208</v>
      </c>
      <c r="N149" s="4" t="s">
        <v>51</v>
      </c>
      <c r="O149" s="4" t="s">
        <v>945</v>
      </c>
      <c r="P149" s="4" t="s">
        <v>946</v>
      </c>
      <c r="Q149" s="4" t="s">
        <v>902</v>
      </c>
      <c r="R149" s="4" t="s">
        <v>1146</v>
      </c>
      <c r="S149" s="4" t="s">
        <v>1159</v>
      </c>
      <c r="T149" s="4">
        <v>3017149008</v>
      </c>
      <c r="U149" s="4">
        <v>3017149008</v>
      </c>
      <c r="V149" s="4">
        <v>3017149008</v>
      </c>
      <c r="W149" s="4" t="s">
        <v>1160</v>
      </c>
      <c r="X149" s="4" t="s">
        <v>192</v>
      </c>
      <c r="Y149" s="5" t="s">
        <v>55</v>
      </c>
      <c r="Z149" s="5"/>
      <c r="AA149" s="5" t="s">
        <v>55</v>
      </c>
      <c r="AB149" s="5"/>
      <c r="AC149" s="5" t="s">
        <v>55</v>
      </c>
      <c r="AD149" s="5"/>
      <c r="AE149" s="5" t="s">
        <v>54</v>
      </c>
      <c r="AF149" s="5" t="s">
        <v>54</v>
      </c>
      <c r="AG149" s="5"/>
      <c r="AH149" s="5"/>
      <c r="AI149" s="5" t="s">
        <v>65</v>
      </c>
      <c r="AJ149" s="4" t="s">
        <v>946</v>
      </c>
      <c r="AK149" s="5" t="s">
        <v>2038</v>
      </c>
      <c r="AL149" s="5" t="s">
        <v>55</v>
      </c>
      <c r="AM149" s="5" t="s">
        <v>66</v>
      </c>
      <c r="AN149" s="5" t="s">
        <v>57</v>
      </c>
      <c r="AO149" s="5" t="s">
        <v>276</v>
      </c>
      <c r="AP149" s="5" t="s">
        <v>54</v>
      </c>
      <c r="AQ149" s="5" t="s">
        <v>63</v>
      </c>
      <c r="AR149" s="5"/>
      <c r="AS149" s="4" t="s">
        <v>59</v>
      </c>
      <c r="AT149" s="6">
        <v>44823</v>
      </c>
      <c r="AV149" s="7" t="s">
        <v>127</v>
      </c>
    </row>
    <row r="150" spans="1:49" s="4" customFormat="1" hidden="1" x14ac:dyDescent="0.2">
      <c r="A150" s="4" t="s">
        <v>163</v>
      </c>
      <c r="B150" s="4" t="s">
        <v>281</v>
      </c>
      <c r="C150" s="4" t="s">
        <v>282</v>
      </c>
      <c r="D150" s="4" t="s">
        <v>71</v>
      </c>
      <c r="E150" s="4" t="s">
        <v>140</v>
      </c>
      <c r="F150" s="4" t="s">
        <v>49</v>
      </c>
      <c r="G150" s="4">
        <v>170369</v>
      </c>
      <c r="H150" s="4" t="s">
        <v>445</v>
      </c>
      <c r="I150" s="4" t="s">
        <v>50</v>
      </c>
      <c r="J150" s="4">
        <v>87</v>
      </c>
      <c r="K150" s="4" t="s">
        <v>284</v>
      </c>
      <c r="L150" s="4" t="s">
        <v>747</v>
      </c>
      <c r="M150" s="4">
        <v>91010208</v>
      </c>
      <c r="N150" s="4" t="s">
        <v>51</v>
      </c>
      <c r="O150" s="4" t="s">
        <v>83</v>
      </c>
      <c r="P150" s="4" t="s">
        <v>84</v>
      </c>
      <c r="Q150" s="4" t="s">
        <v>948</v>
      </c>
      <c r="R150" s="4" t="s">
        <v>2113</v>
      </c>
      <c r="S150" s="4" t="s">
        <v>1161</v>
      </c>
      <c r="T150" s="4">
        <v>3153172449</v>
      </c>
      <c r="U150" s="4">
        <v>3153172449</v>
      </c>
      <c r="V150" s="4">
        <v>5258521</v>
      </c>
      <c r="W150" s="4" t="s">
        <v>1162</v>
      </c>
      <c r="X150" s="4" t="s">
        <v>162</v>
      </c>
      <c r="Y150" s="4" t="s">
        <v>54</v>
      </c>
      <c r="Z150" s="5" t="s">
        <v>2114</v>
      </c>
      <c r="AA150" s="5" t="s">
        <v>54</v>
      </c>
      <c r="AB150" s="5">
        <v>3158153050</v>
      </c>
      <c r="AC150" s="5" t="s">
        <v>55</v>
      </c>
      <c r="AD150" s="5"/>
      <c r="AE150" s="5" t="s">
        <v>54</v>
      </c>
      <c r="AF150" s="5" t="s">
        <v>54</v>
      </c>
      <c r="AG150" s="5"/>
      <c r="AH150" s="5"/>
      <c r="AI150" s="5" t="s">
        <v>65</v>
      </c>
      <c r="AJ150" s="4" t="s">
        <v>84</v>
      </c>
      <c r="AK150" s="5" t="s">
        <v>2038</v>
      </c>
      <c r="AL150" s="5" t="s">
        <v>54</v>
      </c>
      <c r="AM150" s="5" t="s">
        <v>66</v>
      </c>
      <c r="AN150" s="5" t="s">
        <v>57</v>
      </c>
      <c r="AO150" s="5" t="s">
        <v>273</v>
      </c>
      <c r="AP150" s="5" t="s">
        <v>54</v>
      </c>
      <c r="AQ150" s="5" t="s">
        <v>63</v>
      </c>
      <c r="AR150" s="5"/>
      <c r="AS150" s="4" t="s">
        <v>59</v>
      </c>
      <c r="AT150" s="6">
        <v>44823</v>
      </c>
      <c r="AV150" s="7" t="s">
        <v>127</v>
      </c>
    </row>
    <row r="151" spans="1:49" s="4" customFormat="1" hidden="1" x14ac:dyDescent="0.2">
      <c r="A151" s="4" t="s">
        <v>163</v>
      </c>
      <c r="B151" s="4" t="s">
        <v>281</v>
      </c>
      <c r="C151" s="4" t="s">
        <v>282</v>
      </c>
      <c r="D151" s="4" t="s">
        <v>71</v>
      </c>
      <c r="E151" s="4" t="s">
        <v>148</v>
      </c>
      <c r="F151" s="4" t="s">
        <v>220</v>
      </c>
      <c r="G151" s="4">
        <v>1019162974</v>
      </c>
      <c r="H151" s="4" t="s">
        <v>446</v>
      </c>
      <c r="I151" s="4" t="s">
        <v>50</v>
      </c>
      <c r="J151" s="4">
        <v>0</v>
      </c>
      <c r="K151" s="4" t="s">
        <v>284</v>
      </c>
      <c r="L151" s="4" t="s">
        <v>746</v>
      </c>
      <c r="M151" s="4">
        <v>91010208</v>
      </c>
      <c r="N151" s="4" t="s">
        <v>51</v>
      </c>
      <c r="O151" s="4" t="s">
        <v>229</v>
      </c>
      <c r="P151" s="4" t="s">
        <v>230</v>
      </c>
      <c r="Q151" s="4" t="s">
        <v>904</v>
      </c>
      <c r="R151" s="4" t="s">
        <v>1147</v>
      </c>
      <c r="S151" s="4" t="s">
        <v>1163</v>
      </c>
      <c r="T151" s="4">
        <v>3213987391</v>
      </c>
      <c r="U151" s="4">
        <v>3213987391</v>
      </c>
      <c r="X151" s="4" t="s">
        <v>162</v>
      </c>
      <c r="Z151" s="5"/>
      <c r="AA151" s="5" t="s">
        <v>54</v>
      </c>
      <c r="AB151" s="5">
        <v>3138901152</v>
      </c>
      <c r="AC151" s="5"/>
      <c r="AD151" s="5"/>
      <c r="AE151" s="5"/>
      <c r="AF151" s="5"/>
      <c r="AG151" s="5"/>
      <c r="AH151" s="5"/>
      <c r="AI151" s="5"/>
      <c r="AK151" s="5"/>
      <c r="AL151" s="5"/>
      <c r="AM151" s="5"/>
      <c r="AN151" s="5"/>
      <c r="AO151" s="5"/>
      <c r="AP151" s="5"/>
      <c r="AQ151" s="5"/>
      <c r="AR151" s="5"/>
      <c r="AS151" s="4" t="s">
        <v>102</v>
      </c>
      <c r="AT151" s="6">
        <v>44824</v>
      </c>
      <c r="AU151" s="4" t="s">
        <v>137</v>
      </c>
      <c r="AV151" s="7"/>
    </row>
    <row r="152" spans="1:49" s="4" customFormat="1" ht="22.5" hidden="1" x14ac:dyDescent="0.2">
      <c r="A152" s="4" t="s">
        <v>163</v>
      </c>
      <c r="B152" s="4" t="s">
        <v>281</v>
      </c>
      <c r="C152" s="4" t="s">
        <v>282</v>
      </c>
      <c r="D152" s="4" t="s">
        <v>71</v>
      </c>
      <c r="E152" s="4" t="s">
        <v>208</v>
      </c>
      <c r="F152" s="4" t="s">
        <v>220</v>
      </c>
      <c r="G152" s="4">
        <v>1071173055</v>
      </c>
      <c r="H152" s="4" t="s">
        <v>447</v>
      </c>
      <c r="I152" s="4" t="s">
        <v>50</v>
      </c>
      <c r="J152" s="4">
        <v>0</v>
      </c>
      <c r="K152" s="4" t="s">
        <v>284</v>
      </c>
      <c r="L152" s="4" t="s">
        <v>746</v>
      </c>
      <c r="M152" s="4">
        <v>91010208</v>
      </c>
      <c r="N152" s="4" t="s">
        <v>51</v>
      </c>
      <c r="O152" s="4" t="s">
        <v>233</v>
      </c>
      <c r="P152" s="4" t="s">
        <v>234</v>
      </c>
      <c r="Q152" s="4" t="s">
        <v>829</v>
      </c>
      <c r="R152" s="4" t="s">
        <v>1148</v>
      </c>
      <c r="S152" s="4" t="s">
        <v>1164</v>
      </c>
      <c r="T152" s="4">
        <v>3217834348</v>
      </c>
      <c r="U152" s="4">
        <v>3202738187</v>
      </c>
      <c r="W152" s="4" t="s">
        <v>1165</v>
      </c>
      <c r="X152" s="4" t="s">
        <v>162</v>
      </c>
      <c r="Y152" s="5" t="s">
        <v>55</v>
      </c>
      <c r="Z152" s="5"/>
      <c r="AA152" s="5" t="s">
        <v>55</v>
      </c>
      <c r="AB152" s="5"/>
      <c r="AC152" s="5" t="s">
        <v>55</v>
      </c>
      <c r="AD152" s="5"/>
      <c r="AE152" s="5" t="s">
        <v>54</v>
      </c>
      <c r="AF152" s="5" t="s">
        <v>55</v>
      </c>
      <c r="AG152" s="5" t="s">
        <v>81</v>
      </c>
      <c r="AH152" s="5"/>
      <c r="AI152" s="5" t="s">
        <v>65</v>
      </c>
      <c r="AJ152" s="4" t="s">
        <v>234</v>
      </c>
      <c r="AK152" s="5" t="s">
        <v>2038</v>
      </c>
      <c r="AL152" s="5" t="s">
        <v>55</v>
      </c>
      <c r="AM152" s="5" t="s">
        <v>91</v>
      </c>
      <c r="AN152" s="5" t="s">
        <v>88</v>
      </c>
      <c r="AO152" s="5" t="s">
        <v>55</v>
      </c>
      <c r="AP152" s="5" t="s">
        <v>54</v>
      </c>
      <c r="AQ152" s="5" t="s">
        <v>63</v>
      </c>
      <c r="AR152" s="5"/>
      <c r="AS152" s="4" t="s">
        <v>59</v>
      </c>
      <c r="AT152" s="6">
        <v>44824</v>
      </c>
      <c r="AV152" s="7" t="s">
        <v>60</v>
      </c>
      <c r="AW152" s="4" t="s">
        <v>2029</v>
      </c>
    </row>
    <row r="153" spans="1:49" s="4" customFormat="1" hidden="1" x14ac:dyDescent="0.2">
      <c r="A153" s="4" t="s">
        <v>163</v>
      </c>
      <c r="B153" s="4" t="s">
        <v>281</v>
      </c>
      <c r="C153" s="4" t="s">
        <v>303</v>
      </c>
      <c r="D153" s="4" t="s">
        <v>48</v>
      </c>
      <c r="E153" s="4" t="s">
        <v>139</v>
      </c>
      <c r="F153" s="4" t="s">
        <v>49</v>
      </c>
      <c r="G153" s="4">
        <v>20296592</v>
      </c>
      <c r="H153" s="4" t="s">
        <v>448</v>
      </c>
      <c r="I153" s="4" t="s">
        <v>72</v>
      </c>
      <c r="J153" s="4">
        <v>81</v>
      </c>
      <c r="K153" s="4" t="s">
        <v>284</v>
      </c>
      <c r="L153" s="4" t="s">
        <v>748</v>
      </c>
      <c r="M153" s="4">
        <v>91010208</v>
      </c>
      <c r="N153" s="4" t="s">
        <v>51</v>
      </c>
      <c r="O153" s="4" t="s">
        <v>73</v>
      </c>
      <c r="P153" s="4" t="s">
        <v>74</v>
      </c>
      <c r="Q153" s="4" t="s">
        <v>902</v>
      </c>
      <c r="R153" s="4" t="s">
        <v>1149</v>
      </c>
      <c r="S153" s="4" t="s">
        <v>1166</v>
      </c>
      <c r="T153" s="4">
        <v>3204061542</v>
      </c>
      <c r="U153" s="4">
        <v>3204061542</v>
      </c>
      <c r="V153" s="4" t="s">
        <v>216</v>
      </c>
      <c r="W153" s="4" t="s">
        <v>1167</v>
      </c>
      <c r="X153" s="4" t="s">
        <v>162</v>
      </c>
      <c r="Y153" s="5" t="s">
        <v>55</v>
      </c>
      <c r="Z153" s="5"/>
      <c r="AA153" s="5" t="s">
        <v>54</v>
      </c>
      <c r="AB153" s="5">
        <v>3138034387</v>
      </c>
      <c r="AC153" s="5" t="s">
        <v>55</v>
      </c>
      <c r="AD153" s="5"/>
      <c r="AE153" s="5" t="s">
        <v>54</v>
      </c>
      <c r="AF153" s="5" t="s">
        <v>54</v>
      </c>
      <c r="AG153" s="5"/>
      <c r="AH153" s="5"/>
      <c r="AI153" s="5" t="s">
        <v>65</v>
      </c>
      <c r="AJ153" s="4" t="s">
        <v>74</v>
      </c>
      <c r="AK153" s="5" t="s">
        <v>2038</v>
      </c>
      <c r="AL153" s="5" t="s">
        <v>55</v>
      </c>
      <c r="AM153" s="5" t="s">
        <v>66</v>
      </c>
      <c r="AN153" s="5" t="s">
        <v>57</v>
      </c>
      <c r="AO153" s="5" t="s">
        <v>271</v>
      </c>
      <c r="AP153" s="5" t="s">
        <v>54</v>
      </c>
      <c r="AQ153" s="5" t="s">
        <v>63</v>
      </c>
      <c r="AR153" s="5"/>
      <c r="AS153" s="4" t="s">
        <v>59</v>
      </c>
      <c r="AT153" s="6">
        <v>44824</v>
      </c>
      <c r="AV153" s="7" t="s">
        <v>127</v>
      </c>
    </row>
    <row r="154" spans="1:49" s="4" customFormat="1" hidden="1" x14ac:dyDescent="0.2">
      <c r="A154" s="4" t="s">
        <v>163</v>
      </c>
      <c r="B154" s="4" t="s">
        <v>285</v>
      </c>
      <c r="C154" s="4" t="s">
        <v>282</v>
      </c>
      <c r="D154" s="4" t="s">
        <v>48</v>
      </c>
      <c r="E154" s="4" t="s">
        <v>165</v>
      </c>
      <c r="F154" s="4" t="s">
        <v>220</v>
      </c>
      <c r="G154" s="4">
        <v>1076255515</v>
      </c>
      <c r="H154" s="4" t="s">
        <v>449</v>
      </c>
      <c r="I154" s="4" t="s">
        <v>50</v>
      </c>
      <c r="J154" s="4">
        <v>0</v>
      </c>
      <c r="K154" s="4" t="s">
        <v>284</v>
      </c>
      <c r="L154" s="4" t="s">
        <v>746</v>
      </c>
      <c r="M154" s="4">
        <v>91010208</v>
      </c>
      <c r="N154" s="4" t="s">
        <v>51</v>
      </c>
      <c r="O154" s="4" t="s">
        <v>231</v>
      </c>
      <c r="P154" s="4" t="s">
        <v>232</v>
      </c>
      <c r="Q154" s="4" t="s">
        <v>936</v>
      </c>
      <c r="R154" s="4" t="s">
        <v>1150</v>
      </c>
      <c r="S154" s="4" t="s">
        <v>1168</v>
      </c>
      <c r="T154" s="4">
        <v>3106691662</v>
      </c>
      <c r="U154" s="4">
        <v>3106691662</v>
      </c>
      <c r="X154" s="4" t="s">
        <v>188</v>
      </c>
      <c r="Y154" s="5" t="s">
        <v>55</v>
      </c>
      <c r="Z154" s="5"/>
      <c r="AA154" s="5" t="s">
        <v>55</v>
      </c>
      <c r="AB154" s="5"/>
      <c r="AC154" s="5" t="s">
        <v>55</v>
      </c>
      <c r="AD154" s="5"/>
      <c r="AE154" s="5" t="s">
        <v>54</v>
      </c>
      <c r="AF154" s="5" t="s">
        <v>54</v>
      </c>
      <c r="AG154" s="5"/>
      <c r="AH154" s="5"/>
      <c r="AI154" s="5" t="s">
        <v>61</v>
      </c>
      <c r="AJ154" s="4" t="s">
        <v>232</v>
      </c>
      <c r="AK154" s="5" t="s">
        <v>2038</v>
      </c>
      <c r="AL154" s="5" t="s">
        <v>55</v>
      </c>
      <c r="AM154" s="5" t="s">
        <v>91</v>
      </c>
      <c r="AN154" s="5" t="s">
        <v>88</v>
      </c>
      <c r="AO154" s="5" t="s">
        <v>276</v>
      </c>
      <c r="AP154" s="5" t="s">
        <v>54</v>
      </c>
      <c r="AQ154" s="5" t="s">
        <v>63</v>
      </c>
      <c r="AR154" s="5"/>
      <c r="AS154" s="4" t="s">
        <v>59</v>
      </c>
      <c r="AT154" s="6">
        <v>44824</v>
      </c>
      <c r="AV154" s="7" t="s">
        <v>127</v>
      </c>
    </row>
    <row r="155" spans="1:49" s="4" customFormat="1" ht="22.5" hidden="1" x14ac:dyDescent="0.2">
      <c r="A155" s="4" t="s">
        <v>163</v>
      </c>
      <c r="B155" s="4" t="s">
        <v>168</v>
      </c>
      <c r="C155" s="4" t="s">
        <v>282</v>
      </c>
      <c r="D155" s="4" t="s">
        <v>48</v>
      </c>
      <c r="E155" s="4" t="s">
        <v>170</v>
      </c>
      <c r="F155" s="4" t="s">
        <v>49</v>
      </c>
      <c r="G155" s="4">
        <v>1073681739</v>
      </c>
      <c r="H155" s="4" t="s">
        <v>450</v>
      </c>
      <c r="I155" s="4" t="s">
        <v>72</v>
      </c>
      <c r="J155" s="4">
        <v>33</v>
      </c>
      <c r="K155" s="4" t="s">
        <v>284</v>
      </c>
      <c r="L155" s="4" t="s">
        <v>746</v>
      </c>
      <c r="M155" s="4">
        <v>91010208</v>
      </c>
      <c r="N155" s="4" t="s">
        <v>51</v>
      </c>
      <c r="O155" s="4" t="s">
        <v>212</v>
      </c>
      <c r="P155" s="4" t="s">
        <v>213</v>
      </c>
      <c r="Q155" s="4" t="s">
        <v>902</v>
      </c>
      <c r="R155" s="4" t="s">
        <v>1151</v>
      </c>
      <c r="S155" s="4" t="s">
        <v>1169</v>
      </c>
      <c r="T155" s="4">
        <v>5082007</v>
      </c>
      <c r="U155" s="4">
        <v>3223648322</v>
      </c>
      <c r="V155" s="4">
        <v>5082007</v>
      </c>
      <c r="W155" s="4" t="s">
        <v>1170</v>
      </c>
      <c r="X155" s="4" t="s">
        <v>192</v>
      </c>
      <c r="Y155" s="5" t="s">
        <v>54</v>
      </c>
      <c r="Z155" s="5" t="s">
        <v>2116</v>
      </c>
      <c r="AA155" s="5" t="s">
        <v>54</v>
      </c>
      <c r="AB155" s="5">
        <v>3124709090</v>
      </c>
      <c r="AC155" s="5" t="s">
        <v>55</v>
      </c>
      <c r="AD155" s="5"/>
      <c r="AE155" s="5" t="s">
        <v>54</v>
      </c>
      <c r="AF155" s="5" t="s">
        <v>55</v>
      </c>
      <c r="AG155" s="5" t="s">
        <v>103</v>
      </c>
      <c r="AH155" s="5"/>
      <c r="AI155" s="5" t="s">
        <v>61</v>
      </c>
      <c r="AJ155" s="4" t="s">
        <v>213</v>
      </c>
      <c r="AK155" s="5" t="s">
        <v>2038</v>
      </c>
      <c r="AL155" s="5" t="s">
        <v>55</v>
      </c>
      <c r="AM155" s="5" t="s">
        <v>66</v>
      </c>
      <c r="AN155" s="5" t="s">
        <v>57</v>
      </c>
      <c r="AO155" s="5" t="s">
        <v>55</v>
      </c>
      <c r="AP155" s="5" t="s">
        <v>54</v>
      </c>
      <c r="AQ155" s="5" t="s">
        <v>63</v>
      </c>
      <c r="AR155" s="5"/>
      <c r="AS155" s="4" t="s">
        <v>59</v>
      </c>
      <c r="AT155" s="6">
        <v>44824</v>
      </c>
      <c r="AV155" s="7" t="s">
        <v>60</v>
      </c>
      <c r="AW155" s="4" t="s">
        <v>2089</v>
      </c>
    </row>
    <row r="156" spans="1:49" s="4" customFormat="1" hidden="1" x14ac:dyDescent="0.2">
      <c r="A156" s="4" t="s">
        <v>163</v>
      </c>
      <c r="B156" s="4" t="s">
        <v>168</v>
      </c>
      <c r="C156" s="4" t="s">
        <v>282</v>
      </c>
      <c r="D156" s="4" t="s">
        <v>71</v>
      </c>
      <c r="E156" s="4" t="s">
        <v>179</v>
      </c>
      <c r="F156" s="4" t="s">
        <v>49</v>
      </c>
      <c r="G156" s="4">
        <v>23797816</v>
      </c>
      <c r="H156" s="4" t="s">
        <v>451</v>
      </c>
      <c r="I156" s="4" t="s">
        <v>72</v>
      </c>
      <c r="J156" s="4">
        <v>78</v>
      </c>
      <c r="K156" s="4" t="s">
        <v>284</v>
      </c>
      <c r="L156" s="4" t="s">
        <v>744</v>
      </c>
      <c r="M156" s="4">
        <v>91010208</v>
      </c>
      <c r="N156" s="4" t="s">
        <v>51</v>
      </c>
      <c r="O156" s="4" t="s">
        <v>945</v>
      </c>
      <c r="P156" s="4" t="s">
        <v>946</v>
      </c>
      <c r="Q156" s="4" t="s">
        <v>924</v>
      </c>
      <c r="R156" s="4" t="s">
        <v>1171</v>
      </c>
      <c r="S156" s="4" t="s">
        <v>1175</v>
      </c>
      <c r="T156" s="4">
        <v>3153498775</v>
      </c>
      <c r="U156" s="4">
        <v>3153498775</v>
      </c>
      <c r="V156" s="4">
        <v>3023702992</v>
      </c>
      <c r="W156" s="4" t="s">
        <v>1176</v>
      </c>
      <c r="X156" s="4" t="s">
        <v>192</v>
      </c>
      <c r="Y156" s="5" t="s">
        <v>54</v>
      </c>
      <c r="AA156" s="5" t="s">
        <v>54</v>
      </c>
      <c r="AB156" s="5">
        <v>3004889045</v>
      </c>
      <c r="AC156" s="5" t="s">
        <v>55</v>
      </c>
      <c r="AD156" s="5"/>
      <c r="AE156" s="5" t="s">
        <v>54</v>
      </c>
      <c r="AF156" s="5" t="s">
        <v>54</v>
      </c>
      <c r="AG156" s="5"/>
      <c r="AH156" s="5"/>
      <c r="AI156" s="5" t="s">
        <v>65</v>
      </c>
      <c r="AJ156" s="4" t="s">
        <v>946</v>
      </c>
      <c r="AL156" s="5" t="s">
        <v>55</v>
      </c>
      <c r="AM156" s="5" t="s">
        <v>66</v>
      </c>
      <c r="AN156" s="5" t="s">
        <v>57</v>
      </c>
      <c r="AO156" s="5" t="s">
        <v>2059</v>
      </c>
      <c r="AP156" s="5" t="s">
        <v>54</v>
      </c>
      <c r="AQ156" s="5" t="s">
        <v>63</v>
      </c>
      <c r="AR156" s="5"/>
      <c r="AS156" s="4" t="s">
        <v>59</v>
      </c>
      <c r="AT156" s="6">
        <v>44824</v>
      </c>
      <c r="AV156" s="7" t="s">
        <v>127</v>
      </c>
      <c r="AW156" s="4" t="s">
        <v>2115</v>
      </c>
    </row>
    <row r="157" spans="1:49" s="4" customFormat="1" hidden="1" x14ac:dyDescent="0.2">
      <c r="A157" s="4" t="s">
        <v>163</v>
      </c>
      <c r="B157" s="4" t="s">
        <v>281</v>
      </c>
      <c r="C157" s="4" t="s">
        <v>282</v>
      </c>
      <c r="D157" s="4" t="s">
        <v>48</v>
      </c>
      <c r="E157" s="4" t="s">
        <v>139</v>
      </c>
      <c r="F157" s="4" t="s">
        <v>49</v>
      </c>
      <c r="G157" s="4">
        <v>3055714</v>
      </c>
      <c r="H157" s="4" t="s">
        <v>452</v>
      </c>
      <c r="I157" s="4" t="s">
        <v>50</v>
      </c>
      <c r="J157" s="4">
        <v>54</v>
      </c>
      <c r="K157" s="4" t="s">
        <v>284</v>
      </c>
      <c r="L157" s="4" t="s">
        <v>746</v>
      </c>
      <c r="M157" s="4">
        <v>91010208</v>
      </c>
      <c r="N157" s="4" t="s">
        <v>51</v>
      </c>
      <c r="O157" s="4" t="s">
        <v>945</v>
      </c>
      <c r="P157" s="4" t="s">
        <v>946</v>
      </c>
      <c r="Q157" s="4" t="s">
        <v>902</v>
      </c>
      <c r="R157" s="4" t="s">
        <v>1172</v>
      </c>
      <c r="S157" s="4" t="s">
        <v>1177</v>
      </c>
      <c r="T157" s="4">
        <v>3124302566</v>
      </c>
      <c r="U157" s="4">
        <v>3124302566</v>
      </c>
      <c r="V157" s="4">
        <v>6192441</v>
      </c>
      <c r="X157" s="4" t="s">
        <v>162</v>
      </c>
      <c r="Y157" s="4" t="s">
        <v>55</v>
      </c>
      <c r="Z157" s="5"/>
      <c r="AA157" s="5" t="s">
        <v>55</v>
      </c>
      <c r="AB157" s="5"/>
      <c r="AC157" s="5" t="s">
        <v>55</v>
      </c>
      <c r="AD157" s="5"/>
      <c r="AE157" s="5" t="s">
        <v>54</v>
      </c>
      <c r="AF157" s="5" t="s">
        <v>54</v>
      </c>
      <c r="AG157" s="5"/>
      <c r="AH157" s="5"/>
      <c r="AI157" s="5" t="s">
        <v>65</v>
      </c>
      <c r="AJ157" s="4" t="s">
        <v>946</v>
      </c>
      <c r="AK157" s="5" t="s">
        <v>2038</v>
      </c>
      <c r="AL157" s="5" t="s">
        <v>55</v>
      </c>
      <c r="AM157" s="5" t="s">
        <v>66</v>
      </c>
      <c r="AN157" s="5" t="s">
        <v>57</v>
      </c>
      <c r="AO157" s="5" t="s">
        <v>274</v>
      </c>
      <c r="AP157" s="5" t="s">
        <v>54</v>
      </c>
      <c r="AQ157" s="5" t="s">
        <v>63</v>
      </c>
      <c r="AR157" s="5"/>
      <c r="AS157" s="4" t="s">
        <v>59</v>
      </c>
      <c r="AT157" s="6">
        <v>44824</v>
      </c>
      <c r="AV157" s="7" t="s">
        <v>127</v>
      </c>
    </row>
    <row r="158" spans="1:49" s="4" customFormat="1" ht="22.5" hidden="1" x14ac:dyDescent="0.2">
      <c r="A158" s="4" t="s">
        <v>163</v>
      </c>
      <c r="B158" s="4" t="s">
        <v>168</v>
      </c>
      <c r="C158" s="4" t="s">
        <v>303</v>
      </c>
      <c r="D158" s="4" t="s">
        <v>48</v>
      </c>
      <c r="E158" s="4" t="s">
        <v>175</v>
      </c>
      <c r="F158" s="4" t="s">
        <v>220</v>
      </c>
      <c r="G158" s="4">
        <v>1069650465</v>
      </c>
      <c r="H158" s="4" t="s">
        <v>453</v>
      </c>
      <c r="I158" s="4" t="s">
        <v>72</v>
      </c>
      <c r="J158" s="4">
        <v>3</v>
      </c>
      <c r="K158" s="4" t="s">
        <v>284</v>
      </c>
      <c r="L158" s="4" t="s">
        <v>211</v>
      </c>
      <c r="M158" s="4">
        <v>91010208</v>
      </c>
      <c r="N158" s="4" t="s">
        <v>51</v>
      </c>
      <c r="O158" s="4" t="s">
        <v>156</v>
      </c>
      <c r="P158" s="4" t="s">
        <v>157</v>
      </c>
      <c r="Q158" s="4" t="s">
        <v>948</v>
      </c>
      <c r="R158" s="4" t="s">
        <v>1173</v>
      </c>
      <c r="S158" s="4" t="s">
        <v>1178</v>
      </c>
      <c r="T158" s="4">
        <v>3134620553</v>
      </c>
      <c r="U158" s="4">
        <v>3134620553</v>
      </c>
      <c r="W158" s="4" t="s">
        <v>1179</v>
      </c>
      <c r="X158" s="4" t="s">
        <v>195</v>
      </c>
      <c r="Y158" s="5" t="s">
        <v>54</v>
      </c>
      <c r="Z158" s="5" t="s">
        <v>2149</v>
      </c>
      <c r="AA158" s="5" t="s">
        <v>55</v>
      </c>
      <c r="AB158" s="5"/>
      <c r="AC158" s="5" t="s">
        <v>55</v>
      </c>
      <c r="AD158" s="5"/>
      <c r="AE158" s="5" t="s">
        <v>55</v>
      </c>
      <c r="AF158" s="5" t="s">
        <v>55</v>
      </c>
      <c r="AG158" s="5" t="s">
        <v>81</v>
      </c>
      <c r="AH158" s="5"/>
      <c r="AI158" s="5" t="s">
        <v>65</v>
      </c>
      <c r="AJ158" s="4" t="s">
        <v>157</v>
      </c>
      <c r="AK158" s="5" t="s">
        <v>2038</v>
      </c>
      <c r="AL158" s="5" t="s">
        <v>55</v>
      </c>
      <c r="AM158" s="5" t="s">
        <v>66</v>
      </c>
      <c r="AN158" s="5" t="s">
        <v>57</v>
      </c>
      <c r="AO158" s="5" t="s">
        <v>55</v>
      </c>
      <c r="AP158" s="5" t="s">
        <v>54</v>
      </c>
      <c r="AQ158" s="5" t="s">
        <v>63</v>
      </c>
      <c r="AR158" s="5"/>
      <c r="AS158" s="4" t="s">
        <v>59</v>
      </c>
      <c r="AT158" s="6">
        <v>44824</v>
      </c>
      <c r="AV158" s="7" t="s">
        <v>60</v>
      </c>
      <c r="AW158" s="4" t="s">
        <v>2051</v>
      </c>
    </row>
    <row r="159" spans="1:49" s="4" customFormat="1" hidden="1" x14ac:dyDescent="0.2">
      <c r="A159" s="4" t="s">
        <v>163</v>
      </c>
      <c r="B159" s="4" t="s">
        <v>281</v>
      </c>
      <c r="C159" s="4" t="s">
        <v>303</v>
      </c>
      <c r="D159" s="4" t="s">
        <v>48</v>
      </c>
      <c r="E159" s="4" t="s">
        <v>139</v>
      </c>
      <c r="F159" s="4" t="s">
        <v>49</v>
      </c>
      <c r="G159" s="4">
        <v>19135865</v>
      </c>
      <c r="H159" s="4" t="s">
        <v>454</v>
      </c>
      <c r="I159" s="4" t="s">
        <v>50</v>
      </c>
      <c r="J159" s="4">
        <v>72</v>
      </c>
      <c r="K159" s="4" t="s">
        <v>284</v>
      </c>
      <c r="L159" s="4" t="s">
        <v>744</v>
      </c>
      <c r="M159" s="4">
        <v>91010208</v>
      </c>
      <c r="N159" s="4" t="s">
        <v>51</v>
      </c>
      <c r="O159" s="4" t="s">
        <v>52</v>
      </c>
      <c r="P159" s="4" t="s">
        <v>53</v>
      </c>
      <c r="Q159" s="4" t="s">
        <v>902</v>
      </c>
      <c r="R159" s="4" t="s">
        <v>1174</v>
      </c>
      <c r="S159" s="4" t="s">
        <v>1180</v>
      </c>
      <c r="T159" s="4">
        <v>3537171</v>
      </c>
      <c r="U159" s="4">
        <v>3134161734</v>
      </c>
      <c r="V159" s="4">
        <v>3537171</v>
      </c>
      <c r="X159" s="4" t="s">
        <v>162</v>
      </c>
      <c r="Y159" s="5" t="s">
        <v>55</v>
      </c>
      <c r="Z159" s="5"/>
      <c r="AA159" s="5" t="s">
        <v>54</v>
      </c>
      <c r="AB159" s="5">
        <v>3144862693</v>
      </c>
      <c r="AC159" s="5" t="s">
        <v>55</v>
      </c>
      <c r="AD159" s="5"/>
      <c r="AE159" s="5" t="s">
        <v>54</v>
      </c>
      <c r="AF159" s="5" t="s">
        <v>54</v>
      </c>
      <c r="AG159" s="5"/>
      <c r="AH159" s="5"/>
      <c r="AI159" s="5" t="s">
        <v>65</v>
      </c>
      <c r="AJ159" s="4" t="s">
        <v>53</v>
      </c>
      <c r="AK159" s="5" t="s">
        <v>2038</v>
      </c>
      <c r="AL159" s="5" t="s">
        <v>55</v>
      </c>
      <c r="AM159" s="5" t="s">
        <v>66</v>
      </c>
      <c r="AN159" s="5" t="s">
        <v>57</v>
      </c>
      <c r="AO159" s="5" t="s">
        <v>55</v>
      </c>
      <c r="AP159" s="5" t="s">
        <v>54</v>
      </c>
      <c r="AQ159" s="5" t="s">
        <v>63</v>
      </c>
      <c r="AR159" s="5"/>
      <c r="AS159" s="4" t="s">
        <v>59</v>
      </c>
      <c r="AT159" s="6">
        <v>44824</v>
      </c>
      <c r="AV159" s="7" t="s">
        <v>127</v>
      </c>
      <c r="AW159" s="4" t="s">
        <v>2115</v>
      </c>
    </row>
    <row r="160" spans="1:49" s="4" customFormat="1" ht="22.5" hidden="1" x14ac:dyDescent="0.2">
      <c r="A160" s="4" t="s">
        <v>163</v>
      </c>
      <c r="B160" s="4" t="s">
        <v>281</v>
      </c>
      <c r="C160" s="4" t="s">
        <v>303</v>
      </c>
      <c r="D160" s="4" t="s">
        <v>71</v>
      </c>
      <c r="E160" s="4" t="s">
        <v>141</v>
      </c>
      <c r="F160" s="4" t="s">
        <v>49</v>
      </c>
      <c r="G160" s="4">
        <v>25126015</v>
      </c>
      <c r="H160" s="4" t="s">
        <v>455</v>
      </c>
      <c r="I160" s="4" t="s">
        <v>72</v>
      </c>
      <c r="J160" s="4">
        <v>64</v>
      </c>
      <c r="K160" s="4" t="s">
        <v>284</v>
      </c>
      <c r="L160" s="4" t="s">
        <v>747</v>
      </c>
      <c r="M160" s="4">
        <v>91010208</v>
      </c>
      <c r="N160" s="4" t="s">
        <v>51</v>
      </c>
      <c r="O160" s="4" t="s">
        <v>1181</v>
      </c>
      <c r="P160" s="4" t="s">
        <v>1182</v>
      </c>
      <c r="Q160" s="4" t="s">
        <v>1187</v>
      </c>
      <c r="R160" s="4" t="s">
        <v>1187</v>
      </c>
      <c r="S160" s="4" t="s">
        <v>2148</v>
      </c>
      <c r="T160" s="4">
        <v>5764518</v>
      </c>
      <c r="U160" s="4">
        <v>3115347068</v>
      </c>
      <c r="V160" s="4" t="s">
        <v>216</v>
      </c>
      <c r="X160" s="4" t="s">
        <v>162</v>
      </c>
      <c r="Y160" s="4" t="s">
        <v>55</v>
      </c>
      <c r="Z160" s="5"/>
      <c r="AA160" s="5" t="s">
        <v>54</v>
      </c>
      <c r="AB160" s="5">
        <v>3134006013</v>
      </c>
      <c r="AC160" s="5" t="s">
        <v>55</v>
      </c>
      <c r="AD160" s="5"/>
      <c r="AE160" s="5" t="s">
        <v>55</v>
      </c>
      <c r="AF160" s="5" t="s">
        <v>55</v>
      </c>
      <c r="AG160" s="5" t="s">
        <v>117</v>
      </c>
      <c r="AH160" s="5"/>
      <c r="AI160" s="5" t="s">
        <v>65</v>
      </c>
      <c r="AJ160" s="4" t="s">
        <v>1182</v>
      </c>
      <c r="AK160" s="5" t="s">
        <v>2038</v>
      </c>
      <c r="AL160" s="5" t="s">
        <v>55</v>
      </c>
      <c r="AM160" s="5" t="s">
        <v>66</v>
      </c>
      <c r="AN160" s="5" t="s">
        <v>57</v>
      </c>
      <c r="AO160" s="5" t="s">
        <v>55</v>
      </c>
      <c r="AP160" s="5" t="s">
        <v>54</v>
      </c>
      <c r="AQ160" s="5" t="s">
        <v>63</v>
      </c>
      <c r="AR160" s="5"/>
      <c r="AS160" s="4" t="s">
        <v>59</v>
      </c>
      <c r="AT160" s="6">
        <v>44824</v>
      </c>
      <c r="AV160" s="7" t="s">
        <v>60</v>
      </c>
      <c r="AW160" s="4" t="s">
        <v>2117</v>
      </c>
    </row>
    <row r="161" spans="1:49" s="4" customFormat="1" hidden="1" x14ac:dyDescent="0.2">
      <c r="A161" s="4" t="s">
        <v>163</v>
      </c>
      <c r="B161" s="4" t="s">
        <v>281</v>
      </c>
      <c r="C161" s="4" t="s">
        <v>282</v>
      </c>
      <c r="D161" s="4" t="s">
        <v>71</v>
      </c>
      <c r="E161" s="4" t="s">
        <v>145</v>
      </c>
      <c r="F161" s="4" t="s">
        <v>49</v>
      </c>
      <c r="G161" s="4">
        <v>1174245</v>
      </c>
      <c r="H161" s="4" t="s">
        <v>456</v>
      </c>
      <c r="I161" s="4" t="s">
        <v>50</v>
      </c>
      <c r="J161" s="4">
        <v>87</v>
      </c>
      <c r="K161" s="4" t="s">
        <v>284</v>
      </c>
      <c r="L161" s="4" t="s">
        <v>747</v>
      </c>
      <c r="M161" s="4">
        <v>91010208</v>
      </c>
      <c r="N161" s="4" t="s">
        <v>51</v>
      </c>
      <c r="O161" s="4" t="s">
        <v>73</v>
      </c>
      <c r="P161" s="4" t="s">
        <v>74</v>
      </c>
      <c r="Q161" s="4" t="s">
        <v>1188</v>
      </c>
      <c r="R161" s="4" t="s">
        <v>1188</v>
      </c>
      <c r="S161" s="4" t="s">
        <v>1206</v>
      </c>
      <c r="T161" s="4">
        <v>4699531</v>
      </c>
      <c r="U161" s="4">
        <v>3227505765</v>
      </c>
      <c r="X161" s="4" t="s">
        <v>162</v>
      </c>
      <c r="Y161" s="4" t="s">
        <v>54</v>
      </c>
      <c r="Z161" s="5" t="s">
        <v>2118</v>
      </c>
      <c r="AA161" s="5" t="s">
        <v>54</v>
      </c>
      <c r="AB161" s="5">
        <v>3219181272</v>
      </c>
      <c r="AC161" s="5" t="s">
        <v>55</v>
      </c>
      <c r="AD161" s="5"/>
      <c r="AE161" s="5" t="s">
        <v>54</v>
      </c>
      <c r="AF161" s="5" t="s">
        <v>54</v>
      </c>
      <c r="AG161" s="5"/>
      <c r="AH161" s="5"/>
      <c r="AI161" s="5" t="s">
        <v>65</v>
      </c>
      <c r="AJ161" s="4" t="s">
        <v>74</v>
      </c>
      <c r="AK161" s="5" t="s">
        <v>2038</v>
      </c>
      <c r="AL161" s="5" t="s">
        <v>55</v>
      </c>
      <c r="AM161" s="5" t="s">
        <v>66</v>
      </c>
      <c r="AN161" s="5" t="s">
        <v>57</v>
      </c>
      <c r="AO161" s="5" t="s">
        <v>272</v>
      </c>
      <c r="AP161" s="5" t="s">
        <v>54</v>
      </c>
      <c r="AQ161" s="5" t="s">
        <v>58</v>
      </c>
      <c r="AR161" s="5"/>
      <c r="AS161" s="4" t="s">
        <v>59</v>
      </c>
      <c r="AT161" s="6">
        <v>44824</v>
      </c>
      <c r="AV161" s="7" t="s">
        <v>127</v>
      </c>
    </row>
    <row r="162" spans="1:49" s="4" customFormat="1" hidden="1" x14ac:dyDescent="0.2">
      <c r="A162" s="4" t="s">
        <v>163</v>
      </c>
      <c r="B162" s="4" t="s">
        <v>281</v>
      </c>
      <c r="C162" s="4" t="s">
        <v>282</v>
      </c>
      <c r="D162" s="4" t="s">
        <v>71</v>
      </c>
      <c r="E162" s="4" t="s">
        <v>151</v>
      </c>
      <c r="F162" s="4" t="s">
        <v>49</v>
      </c>
      <c r="G162" s="4">
        <v>20114477</v>
      </c>
      <c r="H162" s="4" t="s">
        <v>457</v>
      </c>
      <c r="I162" s="4" t="s">
        <v>72</v>
      </c>
      <c r="J162" s="4">
        <v>85</v>
      </c>
      <c r="K162" s="4" t="s">
        <v>284</v>
      </c>
      <c r="L162" s="4" t="s">
        <v>747</v>
      </c>
      <c r="M162" s="4">
        <v>91010208</v>
      </c>
      <c r="N162" s="4" t="s">
        <v>51</v>
      </c>
      <c r="O162" s="4" t="s">
        <v>1183</v>
      </c>
      <c r="P162" s="4" t="s">
        <v>1184</v>
      </c>
      <c r="Q162" s="4" t="s">
        <v>1189</v>
      </c>
      <c r="R162" s="4" t="s">
        <v>1189</v>
      </c>
      <c r="S162" s="4" t="s">
        <v>1207</v>
      </c>
      <c r="T162" s="4">
        <v>5712367212</v>
      </c>
      <c r="U162" s="4">
        <v>3163361086</v>
      </c>
      <c r="V162" s="4">
        <v>5712367212</v>
      </c>
      <c r="W162" s="4" t="s">
        <v>1208</v>
      </c>
      <c r="X162" s="4" t="s">
        <v>162</v>
      </c>
      <c r="Z162" s="5"/>
      <c r="AA162" s="5" t="s">
        <v>54</v>
      </c>
      <c r="AB162" s="5" t="s">
        <v>2119</v>
      </c>
      <c r="AC162" s="5"/>
      <c r="AD162" s="5"/>
      <c r="AE162" s="5"/>
      <c r="AF162" s="5"/>
      <c r="AG162" s="5"/>
      <c r="AH162" s="5"/>
      <c r="AI162" s="5"/>
      <c r="AK162" s="5"/>
      <c r="AL162" s="5"/>
      <c r="AM162" s="5"/>
      <c r="AN162" s="5"/>
      <c r="AO162" s="5"/>
      <c r="AP162" s="5"/>
      <c r="AQ162" s="5"/>
      <c r="AR162" s="5"/>
      <c r="AS162" s="4" t="s">
        <v>102</v>
      </c>
      <c r="AT162" s="6">
        <v>44824</v>
      </c>
      <c r="AU162" s="4" t="s">
        <v>137</v>
      </c>
      <c r="AV162" s="7"/>
    </row>
    <row r="163" spans="1:49" s="4" customFormat="1" ht="22.5" hidden="1" x14ac:dyDescent="0.2">
      <c r="A163" s="4" t="s">
        <v>163</v>
      </c>
      <c r="B163" s="4" t="s">
        <v>281</v>
      </c>
      <c r="C163" s="4" t="s">
        <v>282</v>
      </c>
      <c r="D163" s="4" t="s">
        <v>71</v>
      </c>
      <c r="E163" s="4" t="s">
        <v>150</v>
      </c>
      <c r="F163" s="4" t="s">
        <v>220</v>
      </c>
      <c r="G163" s="4">
        <v>1023421746</v>
      </c>
      <c r="H163" s="4" t="s">
        <v>458</v>
      </c>
      <c r="I163" s="4" t="s">
        <v>50</v>
      </c>
      <c r="J163" s="4">
        <v>0</v>
      </c>
      <c r="K163" s="4" t="s">
        <v>284</v>
      </c>
      <c r="L163" s="4" t="s">
        <v>746</v>
      </c>
      <c r="M163" s="4">
        <v>91010208</v>
      </c>
      <c r="N163" s="4" t="s">
        <v>51</v>
      </c>
      <c r="O163" s="4" t="s">
        <v>803</v>
      </c>
      <c r="P163" s="4" t="s">
        <v>804</v>
      </c>
      <c r="Q163" s="4" t="s">
        <v>1190</v>
      </c>
      <c r="R163" s="4" t="s">
        <v>1191</v>
      </c>
      <c r="S163" s="4" t="s">
        <v>1209</v>
      </c>
      <c r="T163" s="4">
        <v>3112118625</v>
      </c>
      <c r="U163" s="4">
        <v>3112118625</v>
      </c>
      <c r="W163" s="4" t="s">
        <v>1210</v>
      </c>
      <c r="X163" s="4" t="s">
        <v>162</v>
      </c>
      <c r="Y163" s="4" t="s">
        <v>55</v>
      </c>
      <c r="Z163" s="5"/>
      <c r="AA163" s="5" t="s">
        <v>54</v>
      </c>
      <c r="AB163" s="5">
        <v>3144055094</v>
      </c>
      <c r="AC163" s="5" t="s">
        <v>55</v>
      </c>
      <c r="AD163" s="5"/>
      <c r="AE163" s="5" t="s">
        <v>54</v>
      </c>
      <c r="AF163" s="5" t="s">
        <v>55</v>
      </c>
      <c r="AG163" s="5" t="s">
        <v>81</v>
      </c>
      <c r="AH163" s="5"/>
      <c r="AI163" s="5" t="s">
        <v>65</v>
      </c>
      <c r="AJ163" s="4" t="s">
        <v>804</v>
      </c>
      <c r="AK163" s="5" t="s">
        <v>2038</v>
      </c>
      <c r="AL163" s="5" t="s">
        <v>55</v>
      </c>
      <c r="AM163" s="5" t="s">
        <v>91</v>
      </c>
      <c r="AN163" s="5" t="s">
        <v>88</v>
      </c>
      <c r="AO163" s="5" t="s">
        <v>55</v>
      </c>
      <c r="AP163" s="5" t="s">
        <v>54</v>
      </c>
      <c r="AQ163" s="5" t="s">
        <v>63</v>
      </c>
      <c r="AR163" s="5"/>
      <c r="AS163" s="4" t="s">
        <v>59</v>
      </c>
      <c r="AT163" s="6">
        <v>44824</v>
      </c>
      <c r="AV163" s="7" t="s">
        <v>60</v>
      </c>
      <c r="AW163" s="4" t="s">
        <v>2029</v>
      </c>
    </row>
    <row r="164" spans="1:49" s="4" customFormat="1" hidden="1" x14ac:dyDescent="0.2">
      <c r="A164" s="4" t="s">
        <v>163</v>
      </c>
      <c r="B164" s="4" t="s">
        <v>285</v>
      </c>
      <c r="C164" s="4" t="s">
        <v>282</v>
      </c>
      <c r="D164" s="4" t="s">
        <v>67</v>
      </c>
      <c r="E164" s="4" t="s">
        <v>167</v>
      </c>
      <c r="F164" s="4" t="s">
        <v>49</v>
      </c>
      <c r="G164" s="4">
        <v>313909</v>
      </c>
      <c r="H164" s="4" t="s">
        <v>459</v>
      </c>
      <c r="I164" s="4" t="s">
        <v>50</v>
      </c>
      <c r="J164" s="4">
        <v>70</v>
      </c>
      <c r="K164" s="4" t="s">
        <v>284</v>
      </c>
      <c r="L164" s="4" t="s">
        <v>744</v>
      </c>
      <c r="M164" s="4">
        <v>91010208</v>
      </c>
      <c r="N164" s="4" t="s">
        <v>51</v>
      </c>
      <c r="O164" s="4" t="s">
        <v>73</v>
      </c>
      <c r="P164" s="4" t="s">
        <v>74</v>
      </c>
      <c r="Q164" s="4" t="s">
        <v>1192</v>
      </c>
      <c r="R164" s="4" t="s">
        <v>1193</v>
      </c>
      <c r="S164" s="4" t="s">
        <v>1211</v>
      </c>
      <c r="T164" s="4">
        <v>3124925192</v>
      </c>
      <c r="U164" s="4">
        <v>3228231455</v>
      </c>
      <c r="V164" s="4">
        <v>8557241</v>
      </c>
      <c r="X164" s="4" t="s">
        <v>2121</v>
      </c>
      <c r="Y164" s="4" t="s">
        <v>54</v>
      </c>
      <c r="Z164" s="5" t="s">
        <v>2120</v>
      </c>
      <c r="AA164" s="5" t="s">
        <v>55</v>
      </c>
      <c r="AB164" s="5"/>
      <c r="AC164" s="5" t="s">
        <v>55</v>
      </c>
      <c r="AD164" s="5"/>
      <c r="AE164" s="5" t="s">
        <v>54</v>
      </c>
      <c r="AF164" s="5" t="s">
        <v>54</v>
      </c>
      <c r="AG164" s="5"/>
      <c r="AH164" s="5"/>
      <c r="AI164" s="5" t="s">
        <v>65</v>
      </c>
      <c r="AJ164" s="4" t="s">
        <v>74</v>
      </c>
      <c r="AK164" s="5" t="s">
        <v>2038</v>
      </c>
      <c r="AL164" s="5" t="s">
        <v>55</v>
      </c>
      <c r="AM164" s="5" t="s">
        <v>66</v>
      </c>
      <c r="AN164" s="5" t="s">
        <v>57</v>
      </c>
      <c r="AO164" s="5" t="s">
        <v>274</v>
      </c>
      <c r="AP164" s="5" t="s">
        <v>54</v>
      </c>
      <c r="AQ164" s="5" t="s">
        <v>63</v>
      </c>
      <c r="AR164" s="5"/>
      <c r="AS164" s="4" t="s">
        <v>59</v>
      </c>
      <c r="AT164" s="6">
        <v>44824</v>
      </c>
      <c r="AV164" s="7" t="s">
        <v>127</v>
      </c>
    </row>
    <row r="165" spans="1:49" s="4" customFormat="1" hidden="1" x14ac:dyDescent="0.2">
      <c r="A165" s="4" t="s">
        <v>163</v>
      </c>
      <c r="B165" s="4" t="s">
        <v>281</v>
      </c>
      <c r="C165" s="4" t="s">
        <v>282</v>
      </c>
      <c r="D165" s="4" t="s">
        <v>71</v>
      </c>
      <c r="E165" s="4" t="s">
        <v>151</v>
      </c>
      <c r="F165" s="4" t="s">
        <v>220</v>
      </c>
      <c r="G165" s="4">
        <v>1033122186</v>
      </c>
      <c r="H165" s="4" t="s">
        <v>460</v>
      </c>
      <c r="I165" s="4" t="s">
        <v>50</v>
      </c>
      <c r="J165" s="4">
        <v>3</v>
      </c>
      <c r="K165" s="4" t="s">
        <v>284</v>
      </c>
      <c r="L165" s="4" t="s">
        <v>211</v>
      </c>
      <c r="M165" s="4">
        <v>91010208</v>
      </c>
      <c r="N165" s="4" t="s">
        <v>51</v>
      </c>
      <c r="O165" s="4" t="s">
        <v>1185</v>
      </c>
      <c r="P165" s="4" t="s">
        <v>1186</v>
      </c>
      <c r="Q165" s="4" t="s">
        <v>1194</v>
      </c>
      <c r="R165" s="4" t="s">
        <v>1195</v>
      </c>
      <c r="S165" s="4" t="s">
        <v>1212</v>
      </c>
      <c r="T165" s="4">
        <v>3197359656</v>
      </c>
      <c r="U165" s="4">
        <v>3197359656</v>
      </c>
      <c r="V165" s="16">
        <v>9277015</v>
      </c>
      <c r="W165" s="4" t="s">
        <v>1213</v>
      </c>
      <c r="X165" s="4" t="s">
        <v>162</v>
      </c>
      <c r="Z165" s="5"/>
      <c r="AA165" s="5" t="s">
        <v>54</v>
      </c>
      <c r="AB165" s="5" t="s">
        <v>2122</v>
      </c>
      <c r="AC165" s="5"/>
      <c r="AD165" s="5"/>
      <c r="AE165" s="5"/>
      <c r="AF165" s="5"/>
      <c r="AG165" s="5"/>
      <c r="AH165" s="5"/>
      <c r="AI165" s="5"/>
      <c r="AK165" s="5"/>
      <c r="AL165" s="5"/>
      <c r="AM165" s="5"/>
      <c r="AN165" s="5"/>
      <c r="AO165" s="5"/>
      <c r="AP165" s="5"/>
      <c r="AQ165" s="5"/>
      <c r="AR165" s="5"/>
      <c r="AS165" s="4" t="s">
        <v>102</v>
      </c>
      <c r="AT165" s="6">
        <v>44824</v>
      </c>
      <c r="AU165" s="4" t="s">
        <v>137</v>
      </c>
      <c r="AV165" s="7"/>
    </row>
    <row r="166" spans="1:49" s="4" customFormat="1" hidden="1" x14ac:dyDescent="0.2">
      <c r="A166" s="4" t="s">
        <v>163</v>
      </c>
      <c r="B166" s="4" t="s">
        <v>281</v>
      </c>
      <c r="C166" s="4" t="s">
        <v>303</v>
      </c>
      <c r="D166" s="4" t="s">
        <v>48</v>
      </c>
      <c r="E166" s="4" t="s">
        <v>139</v>
      </c>
      <c r="F166" s="4" t="s">
        <v>49</v>
      </c>
      <c r="G166" s="4">
        <v>52480591</v>
      </c>
      <c r="H166" s="4" t="s">
        <v>461</v>
      </c>
      <c r="I166" s="4" t="s">
        <v>72</v>
      </c>
      <c r="J166" s="4">
        <v>44</v>
      </c>
      <c r="K166" s="4" t="s">
        <v>284</v>
      </c>
      <c r="L166" s="4" t="s">
        <v>211</v>
      </c>
      <c r="M166" s="4">
        <v>91010208</v>
      </c>
      <c r="N166" s="4" t="s">
        <v>51</v>
      </c>
      <c r="O166" s="4" t="s">
        <v>131</v>
      </c>
      <c r="P166" s="4" t="s">
        <v>132</v>
      </c>
      <c r="Q166" s="4" t="s">
        <v>755</v>
      </c>
      <c r="R166" s="4" t="s">
        <v>1196</v>
      </c>
      <c r="S166" s="4" t="s">
        <v>1214</v>
      </c>
      <c r="T166" s="4">
        <v>3125635673</v>
      </c>
      <c r="U166" s="4">
        <v>3125635673</v>
      </c>
      <c r="V166" s="4">
        <v>2709120</v>
      </c>
      <c r="W166" s="4" t="s">
        <v>1215</v>
      </c>
      <c r="X166" s="4" t="s">
        <v>162</v>
      </c>
      <c r="Y166" s="5" t="s">
        <v>55</v>
      </c>
      <c r="Z166" s="5"/>
      <c r="AA166" s="5" t="s">
        <v>55</v>
      </c>
      <c r="AB166" s="5"/>
      <c r="AC166" s="5" t="s">
        <v>55</v>
      </c>
      <c r="AD166" s="5"/>
      <c r="AE166" s="5" t="s">
        <v>54</v>
      </c>
      <c r="AF166" s="5" t="s">
        <v>54</v>
      </c>
      <c r="AG166" s="5"/>
      <c r="AH166" s="5"/>
      <c r="AI166" s="5" t="s">
        <v>65</v>
      </c>
      <c r="AJ166" s="4" t="s">
        <v>132</v>
      </c>
      <c r="AK166" s="5" t="s">
        <v>2038</v>
      </c>
      <c r="AL166" s="5" t="s">
        <v>55</v>
      </c>
      <c r="AM166" s="5" t="s">
        <v>66</v>
      </c>
      <c r="AN166" s="5" t="s">
        <v>57</v>
      </c>
      <c r="AO166" s="5" t="s">
        <v>274</v>
      </c>
      <c r="AP166" s="5" t="s">
        <v>54</v>
      </c>
      <c r="AQ166" s="5" t="s">
        <v>63</v>
      </c>
      <c r="AR166" s="5"/>
      <c r="AS166" s="4" t="s">
        <v>59</v>
      </c>
      <c r="AT166" s="6">
        <v>44824</v>
      </c>
      <c r="AV166" s="7" t="s">
        <v>127</v>
      </c>
    </row>
    <row r="167" spans="1:49" s="4" customFormat="1" ht="22.5" hidden="1" x14ac:dyDescent="0.2">
      <c r="A167" s="4" t="s">
        <v>163</v>
      </c>
      <c r="B167" s="4" t="s">
        <v>281</v>
      </c>
      <c r="C167" s="4" t="s">
        <v>282</v>
      </c>
      <c r="D167" s="4" t="s">
        <v>48</v>
      </c>
      <c r="E167" s="4" t="s">
        <v>139</v>
      </c>
      <c r="F167" s="4" t="s">
        <v>220</v>
      </c>
      <c r="G167" s="4">
        <v>1023990645</v>
      </c>
      <c r="H167" s="4" t="s">
        <v>462</v>
      </c>
      <c r="I167" s="4" t="s">
        <v>50</v>
      </c>
      <c r="J167" s="4">
        <v>0</v>
      </c>
      <c r="K167" s="4" t="s">
        <v>284</v>
      </c>
      <c r="L167" s="4" t="s">
        <v>748</v>
      </c>
      <c r="M167" s="4">
        <v>91010208</v>
      </c>
      <c r="N167" s="4" t="s">
        <v>51</v>
      </c>
      <c r="O167" s="4" t="s">
        <v>1043</v>
      </c>
      <c r="P167" s="4" t="s">
        <v>1044</v>
      </c>
      <c r="Q167" s="4" t="s">
        <v>1197</v>
      </c>
      <c r="R167" s="4" t="s">
        <v>1197</v>
      </c>
      <c r="S167" s="4" t="s">
        <v>1216</v>
      </c>
      <c r="U167" s="4">
        <v>3134934927</v>
      </c>
      <c r="X167" s="4" t="s">
        <v>162</v>
      </c>
      <c r="Y167" s="5" t="s">
        <v>55</v>
      </c>
      <c r="Z167" s="5"/>
      <c r="AA167" s="5" t="s">
        <v>55</v>
      </c>
      <c r="AB167" s="5"/>
      <c r="AC167" s="5" t="s">
        <v>55</v>
      </c>
      <c r="AD167" s="5"/>
      <c r="AE167" s="5" t="s">
        <v>55</v>
      </c>
      <c r="AF167" s="5" t="s">
        <v>55</v>
      </c>
      <c r="AG167" s="5" t="s">
        <v>81</v>
      </c>
      <c r="AH167" s="5"/>
      <c r="AI167" s="5" t="s">
        <v>65</v>
      </c>
      <c r="AJ167" s="4" t="s">
        <v>1044</v>
      </c>
      <c r="AK167" s="5" t="s">
        <v>2038</v>
      </c>
      <c r="AL167" s="5" t="s">
        <v>55</v>
      </c>
      <c r="AM167" s="5" t="s">
        <v>91</v>
      </c>
      <c r="AN167" s="5" t="s">
        <v>88</v>
      </c>
      <c r="AO167" s="5" t="s">
        <v>55</v>
      </c>
      <c r="AP167" s="5" t="s">
        <v>54</v>
      </c>
      <c r="AQ167" s="5" t="s">
        <v>63</v>
      </c>
      <c r="AR167" s="5"/>
      <c r="AS167" s="4" t="s">
        <v>59</v>
      </c>
      <c r="AT167" s="6">
        <v>44824</v>
      </c>
      <c r="AV167" s="7" t="s">
        <v>60</v>
      </c>
      <c r="AW167" s="4" t="s">
        <v>2051</v>
      </c>
    </row>
    <row r="168" spans="1:49" s="4" customFormat="1" hidden="1" x14ac:dyDescent="0.2">
      <c r="A168" s="4" t="s">
        <v>163</v>
      </c>
      <c r="B168" s="4" t="s">
        <v>168</v>
      </c>
      <c r="C168" s="4" t="s">
        <v>282</v>
      </c>
      <c r="D168" s="4" t="s">
        <v>71</v>
      </c>
      <c r="E168" s="4" t="s">
        <v>176</v>
      </c>
      <c r="F168" s="4" t="s">
        <v>49</v>
      </c>
      <c r="G168" s="4">
        <v>5965537</v>
      </c>
      <c r="H168" s="4" t="s">
        <v>463</v>
      </c>
      <c r="I168" s="4" t="s">
        <v>50</v>
      </c>
      <c r="J168" s="4">
        <v>65</v>
      </c>
      <c r="K168" s="4" t="s">
        <v>284</v>
      </c>
      <c r="L168" s="4" t="s">
        <v>747</v>
      </c>
      <c r="M168" s="4">
        <v>91010208</v>
      </c>
      <c r="N168" s="4" t="s">
        <v>51</v>
      </c>
      <c r="O168" s="4" t="s">
        <v>52</v>
      </c>
      <c r="P168" s="4" t="s">
        <v>53</v>
      </c>
      <c r="Q168" s="4" t="s">
        <v>755</v>
      </c>
      <c r="R168" s="4" t="s">
        <v>1198</v>
      </c>
      <c r="S168" s="4" t="s">
        <v>1217</v>
      </c>
      <c r="T168" s="4">
        <v>3208970799</v>
      </c>
      <c r="U168" s="4">
        <v>3208970799</v>
      </c>
      <c r="V168" s="4">
        <v>79452999</v>
      </c>
      <c r="X168" s="4" t="s">
        <v>192</v>
      </c>
      <c r="Y168" s="5" t="s">
        <v>55</v>
      </c>
      <c r="Z168" s="5"/>
      <c r="AA168" s="5" t="s">
        <v>54</v>
      </c>
      <c r="AB168" s="5">
        <v>3204526408</v>
      </c>
      <c r="AC168" s="5" t="s">
        <v>55</v>
      </c>
      <c r="AD168" s="5"/>
      <c r="AE168" s="5" t="s">
        <v>54</v>
      </c>
      <c r="AF168" s="5" t="s">
        <v>54</v>
      </c>
      <c r="AG168" s="5"/>
      <c r="AH168" s="5"/>
      <c r="AI168" s="5" t="s">
        <v>65</v>
      </c>
      <c r="AJ168" s="4" t="s">
        <v>53</v>
      </c>
      <c r="AK168" s="5" t="s">
        <v>2038</v>
      </c>
      <c r="AL168" s="5" t="s">
        <v>55</v>
      </c>
      <c r="AM168" s="5" t="s">
        <v>66</v>
      </c>
      <c r="AN168" s="5" t="s">
        <v>57</v>
      </c>
      <c r="AO168" s="5" t="s">
        <v>274</v>
      </c>
      <c r="AP168" s="5" t="s">
        <v>54</v>
      </c>
      <c r="AQ168" s="5" t="s">
        <v>63</v>
      </c>
      <c r="AR168" s="5"/>
      <c r="AS168" s="4" t="s">
        <v>59</v>
      </c>
      <c r="AT168" s="6">
        <v>44824</v>
      </c>
      <c r="AV168" s="7" t="s">
        <v>127</v>
      </c>
    </row>
    <row r="169" spans="1:49" s="4" customFormat="1" hidden="1" x14ac:dyDescent="0.2">
      <c r="A169" s="4" t="s">
        <v>163</v>
      </c>
      <c r="B169" s="4" t="s">
        <v>281</v>
      </c>
      <c r="C169" s="4" t="s">
        <v>303</v>
      </c>
      <c r="D169" s="4" t="s">
        <v>48</v>
      </c>
      <c r="E169" s="4" t="s">
        <v>139</v>
      </c>
      <c r="F169" s="4" t="s">
        <v>49</v>
      </c>
      <c r="G169" s="4">
        <v>43650195</v>
      </c>
      <c r="H169" s="4" t="s">
        <v>464</v>
      </c>
      <c r="I169" s="4" t="s">
        <v>72</v>
      </c>
      <c r="J169" s="4">
        <v>62</v>
      </c>
      <c r="K169" s="4" t="s">
        <v>284</v>
      </c>
      <c r="L169" s="4" t="s">
        <v>745</v>
      </c>
      <c r="M169" s="4">
        <v>91010208</v>
      </c>
      <c r="N169" s="4" t="s">
        <v>51</v>
      </c>
      <c r="O169" s="4" t="s">
        <v>131</v>
      </c>
      <c r="P169" s="4" t="s">
        <v>132</v>
      </c>
      <c r="Q169" s="4" t="s">
        <v>755</v>
      </c>
      <c r="R169" s="4" t="s">
        <v>1199</v>
      </c>
      <c r="S169" s="4" t="s">
        <v>1218</v>
      </c>
      <c r="T169" s="4">
        <v>3112386191</v>
      </c>
      <c r="U169" s="4">
        <v>3124584830</v>
      </c>
      <c r="W169" s="4" t="s">
        <v>1219</v>
      </c>
      <c r="X169" s="4" t="s">
        <v>162</v>
      </c>
      <c r="Y169" s="5" t="s">
        <v>55</v>
      </c>
      <c r="Z169" s="5"/>
      <c r="AA169" s="5" t="s">
        <v>55</v>
      </c>
      <c r="AB169" s="5"/>
      <c r="AC169" s="5" t="s">
        <v>55</v>
      </c>
      <c r="AD169" s="5"/>
      <c r="AE169" s="5" t="s">
        <v>54</v>
      </c>
      <c r="AF169" s="5" t="s">
        <v>54</v>
      </c>
      <c r="AG169" s="5"/>
      <c r="AH169" s="5"/>
      <c r="AI169" s="5" t="s">
        <v>65</v>
      </c>
      <c r="AJ169" s="4" t="s">
        <v>132</v>
      </c>
      <c r="AK169" s="5"/>
      <c r="AL169" s="5" t="s">
        <v>55</v>
      </c>
      <c r="AM169" s="5" t="s">
        <v>66</v>
      </c>
      <c r="AN169" s="5" t="s">
        <v>57</v>
      </c>
      <c r="AO169" s="5" t="s">
        <v>2059</v>
      </c>
      <c r="AP169" s="5" t="s">
        <v>54</v>
      </c>
      <c r="AQ169" s="5" t="s">
        <v>58</v>
      </c>
      <c r="AR169" s="5"/>
      <c r="AS169" s="4" t="s">
        <v>59</v>
      </c>
      <c r="AT169" s="6">
        <v>44824</v>
      </c>
      <c r="AV169" s="7" t="s">
        <v>127</v>
      </c>
    </row>
    <row r="170" spans="1:49" s="4" customFormat="1" ht="22.5" hidden="1" x14ac:dyDescent="0.2">
      <c r="A170" s="4" t="s">
        <v>163</v>
      </c>
      <c r="B170" s="4" t="s">
        <v>281</v>
      </c>
      <c r="C170" s="4" t="s">
        <v>282</v>
      </c>
      <c r="D170" s="4" t="s">
        <v>71</v>
      </c>
      <c r="E170" s="4" t="s">
        <v>148</v>
      </c>
      <c r="F170" s="4" t="s">
        <v>220</v>
      </c>
      <c r="G170" s="4">
        <v>1014745079</v>
      </c>
      <c r="H170" s="4" t="s">
        <v>465</v>
      </c>
      <c r="I170" s="4" t="s">
        <v>50</v>
      </c>
      <c r="J170" s="4">
        <v>3</v>
      </c>
      <c r="K170" s="4" t="s">
        <v>284</v>
      </c>
      <c r="L170" s="4" t="s">
        <v>746</v>
      </c>
      <c r="M170" s="4">
        <v>91010208</v>
      </c>
      <c r="N170" s="4" t="s">
        <v>51</v>
      </c>
      <c r="O170" s="4" t="s">
        <v>257</v>
      </c>
      <c r="P170" s="4" t="s">
        <v>262</v>
      </c>
      <c r="Q170" s="4" t="s">
        <v>1200</v>
      </c>
      <c r="R170" s="4" t="s">
        <v>1201</v>
      </c>
      <c r="S170" s="4" t="s">
        <v>1220</v>
      </c>
      <c r="T170" s="4" t="s">
        <v>216</v>
      </c>
      <c r="U170" s="4">
        <v>3115229631</v>
      </c>
      <c r="W170" s="4" t="s">
        <v>1221</v>
      </c>
      <c r="X170" s="4" t="s">
        <v>162</v>
      </c>
      <c r="Y170" s="4" t="s">
        <v>54</v>
      </c>
      <c r="Z170" s="5" t="s">
        <v>2147</v>
      </c>
      <c r="AA170" s="5" t="s">
        <v>54</v>
      </c>
      <c r="AB170" s="5">
        <v>3135459282</v>
      </c>
      <c r="AC170" s="5" t="s">
        <v>55</v>
      </c>
      <c r="AD170" s="5"/>
      <c r="AE170" s="5" t="s">
        <v>55</v>
      </c>
      <c r="AF170" s="5" t="s">
        <v>55</v>
      </c>
      <c r="AG170" s="5" t="s">
        <v>81</v>
      </c>
      <c r="AH170" s="5"/>
      <c r="AI170" s="5" t="s">
        <v>61</v>
      </c>
      <c r="AJ170" s="4" t="s">
        <v>262</v>
      </c>
      <c r="AK170" s="5" t="s">
        <v>2038</v>
      </c>
      <c r="AL170" s="5" t="s">
        <v>55</v>
      </c>
      <c r="AM170" s="5" t="s">
        <v>91</v>
      </c>
      <c r="AN170" s="5" t="s">
        <v>88</v>
      </c>
      <c r="AO170" s="5" t="s">
        <v>55</v>
      </c>
      <c r="AP170" s="5" t="s">
        <v>54</v>
      </c>
      <c r="AQ170" s="5" t="s">
        <v>63</v>
      </c>
      <c r="AR170" s="5"/>
      <c r="AS170" s="4" t="s">
        <v>59</v>
      </c>
      <c r="AT170" s="6">
        <v>44824</v>
      </c>
      <c r="AV170" s="7" t="s">
        <v>60</v>
      </c>
      <c r="AW170" s="4" t="s">
        <v>2051</v>
      </c>
    </row>
    <row r="171" spans="1:49" s="4" customFormat="1" hidden="1" x14ac:dyDescent="0.2">
      <c r="A171" s="4" t="s">
        <v>163</v>
      </c>
      <c r="B171" s="4" t="s">
        <v>168</v>
      </c>
      <c r="C171" s="4" t="s">
        <v>303</v>
      </c>
      <c r="D171" s="4" t="s">
        <v>71</v>
      </c>
      <c r="E171" s="4" t="s">
        <v>179</v>
      </c>
      <c r="F171" s="4" t="s">
        <v>49</v>
      </c>
      <c r="G171" s="4">
        <v>79250437</v>
      </c>
      <c r="H171" s="4" t="s">
        <v>466</v>
      </c>
      <c r="I171" s="4" t="s">
        <v>50</v>
      </c>
      <c r="J171" s="4">
        <v>63</v>
      </c>
      <c r="K171" s="4" t="s">
        <v>284</v>
      </c>
      <c r="L171" s="4" t="s">
        <v>744</v>
      </c>
      <c r="M171" s="4">
        <v>91010208</v>
      </c>
      <c r="N171" s="4" t="s">
        <v>51</v>
      </c>
      <c r="O171" s="4" t="s">
        <v>129</v>
      </c>
      <c r="P171" s="4" t="s">
        <v>130</v>
      </c>
      <c r="Q171" s="4" t="s">
        <v>1202</v>
      </c>
      <c r="R171" s="4" t="s">
        <v>1203</v>
      </c>
      <c r="S171" s="4" t="s">
        <v>1222</v>
      </c>
      <c r="T171" s="4">
        <v>3007290182</v>
      </c>
      <c r="U171" s="4">
        <v>3007290182</v>
      </c>
      <c r="V171" s="4" t="s">
        <v>216</v>
      </c>
      <c r="W171" s="4" t="s">
        <v>1223</v>
      </c>
      <c r="X171" s="4" t="s">
        <v>192</v>
      </c>
      <c r="Y171" s="5" t="s">
        <v>55</v>
      </c>
      <c r="Z171" s="5"/>
      <c r="AA171" s="5" t="s">
        <v>54</v>
      </c>
      <c r="AB171" s="5">
        <v>3027449073</v>
      </c>
      <c r="AC171" s="5" t="s">
        <v>55</v>
      </c>
      <c r="AD171" s="5"/>
      <c r="AE171" s="5" t="s">
        <v>54</v>
      </c>
      <c r="AF171" s="5" t="s">
        <v>54</v>
      </c>
      <c r="AG171" s="5"/>
      <c r="AH171" s="5"/>
      <c r="AI171" s="5" t="s">
        <v>65</v>
      </c>
      <c r="AJ171" s="4" t="s">
        <v>130</v>
      </c>
      <c r="AK171" s="5" t="s">
        <v>2038</v>
      </c>
      <c r="AL171" s="5" t="s">
        <v>55</v>
      </c>
      <c r="AM171" s="5" t="s">
        <v>66</v>
      </c>
      <c r="AN171" s="5" t="s">
        <v>57</v>
      </c>
      <c r="AO171" s="5" t="s">
        <v>2059</v>
      </c>
      <c r="AP171" s="5" t="s">
        <v>54</v>
      </c>
      <c r="AQ171" s="5" t="s">
        <v>63</v>
      </c>
      <c r="AR171" s="5"/>
      <c r="AS171" s="4" t="s">
        <v>59</v>
      </c>
      <c r="AT171" s="6">
        <v>44824</v>
      </c>
      <c r="AV171" s="7" t="s">
        <v>127</v>
      </c>
    </row>
    <row r="172" spans="1:49" s="4" customFormat="1" hidden="1" x14ac:dyDescent="0.2">
      <c r="A172" s="4" t="s">
        <v>163</v>
      </c>
      <c r="B172" s="4" t="s">
        <v>246</v>
      </c>
      <c r="C172" s="4" t="s">
        <v>303</v>
      </c>
      <c r="D172" s="4" t="s">
        <v>67</v>
      </c>
      <c r="E172" s="4" t="s">
        <v>467</v>
      </c>
      <c r="F172" s="4" t="s">
        <v>49</v>
      </c>
      <c r="G172" s="4">
        <v>28003675</v>
      </c>
      <c r="H172" s="4" t="s">
        <v>468</v>
      </c>
      <c r="I172" s="4" t="s">
        <v>72</v>
      </c>
      <c r="J172" s="4">
        <v>81</v>
      </c>
      <c r="K172" s="4" t="s">
        <v>284</v>
      </c>
      <c r="L172" s="4" t="s">
        <v>745</v>
      </c>
      <c r="M172" s="4">
        <v>91010208</v>
      </c>
      <c r="N172" s="4" t="s">
        <v>51</v>
      </c>
      <c r="O172" s="4" t="s">
        <v>52</v>
      </c>
      <c r="P172" s="4" t="s">
        <v>53</v>
      </c>
      <c r="Q172" s="4" t="s">
        <v>755</v>
      </c>
      <c r="R172" s="4" t="s">
        <v>1204</v>
      </c>
      <c r="S172" s="4" t="s">
        <v>1224</v>
      </c>
      <c r="T172" s="4">
        <v>3132367880</v>
      </c>
      <c r="U172" s="4">
        <v>3132367880</v>
      </c>
      <c r="V172" s="4">
        <v>3132367880</v>
      </c>
      <c r="W172" s="4" t="s">
        <v>1225</v>
      </c>
      <c r="X172" s="4" t="s">
        <v>1226</v>
      </c>
      <c r="Y172" s="4" t="s">
        <v>55</v>
      </c>
      <c r="Z172" s="5"/>
      <c r="AA172" s="5" t="s">
        <v>54</v>
      </c>
      <c r="AB172" s="5">
        <v>3138711636</v>
      </c>
      <c r="AC172" s="5" t="s">
        <v>55</v>
      </c>
      <c r="AD172" s="5"/>
      <c r="AE172" s="5" t="s">
        <v>54</v>
      </c>
      <c r="AF172" s="5" t="s">
        <v>54</v>
      </c>
      <c r="AG172" s="5"/>
      <c r="AH172" s="5"/>
      <c r="AI172" s="5" t="s">
        <v>65</v>
      </c>
      <c r="AJ172" s="4" t="s">
        <v>53</v>
      </c>
      <c r="AK172" s="5" t="s">
        <v>2038</v>
      </c>
      <c r="AL172" s="5" t="s">
        <v>55</v>
      </c>
      <c r="AM172" s="5" t="s">
        <v>66</v>
      </c>
      <c r="AN172" s="5" t="s">
        <v>57</v>
      </c>
      <c r="AO172" s="5" t="s">
        <v>274</v>
      </c>
      <c r="AP172" s="5" t="s">
        <v>54</v>
      </c>
      <c r="AQ172" s="5" t="s">
        <v>63</v>
      </c>
      <c r="AR172" s="5"/>
      <c r="AS172" s="4" t="s">
        <v>59</v>
      </c>
      <c r="AT172" s="6">
        <v>44824</v>
      </c>
      <c r="AV172" s="7" t="s">
        <v>127</v>
      </c>
    </row>
    <row r="173" spans="1:49" s="4" customFormat="1" ht="22.5" hidden="1" x14ac:dyDescent="0.2">
      <c r="A173" s="4" t="s">
        <v>163</v>
      </c>
      <c r="B173" s="4" t="s">
        <v>281</v>
      </c>
      <c r="C173" s="4" t="s">
        <v>282</v>
      </c>
      <c r="D173" s="4" t="s">
        <v>71</v>
      </c>
      <c r="E173" s="4" t="s">
        <v>208</v>
      </c>
      <c r="F173" s="4" t="s">
        <v>49</v>
      </c>
      <c r="G173" s="4">
        <v>20621159</v>
      </c>
      <c r="H173" s="4" t="s">
        <v>469</v>
      </c>
      <c r="I173" s="4" t="s">
        <v>72</v>
      </c>
      <c r="J173" s="4">
        <v>70</v>
      </c>
      <c r="K173" s="4" t="s">
        <v>284</v>
      </c>
      <c r="L173" s="4" t="s">
        <v>745</v>
      </c>
      <c r="M173" s="4">
        <v>91010208</v>
      </c>
      <c r="N173" s="4" t="s">
        <v>51</v>
      </c>
      <c r="O173" s="4" t="s">
        <v>807</v>
      </c>
      <c r="P173" s="4" t="s">
        <v>808</v>
      </c>
      <c r="Q173" s="4" t="s">
        <v>1205</v>
      </c>
      <c r="R173" s="4" t="s">
        <v>1205</v>
      </c>
      <c r="S173" s="4" t="s">
        <v>1227</v>
      </c>
      <c r="T173" s="4">
        <v>3115227863</v>
      </c>
      <c r="U173" s="4">
        <v>3115227863</v>
      </c>
      <c r="V173" s="4">
        <v>2120777</v>
      </c>
      <c r="W173" s="4" t="s">
        <v>1228</v>
      </c>
      <c r="X173" s="4" t="s">
        <v>162</v>
      </c>
      <c r="Y173" s="5" t="s">
        <v>54</v>
      </c>
      <c r="Z173" s="5" t="s">
        <v>2125</v>
      </c>
      <c r="AA173" s="5" t="s">
        <v>55</v>
      </c>
      <c r="AB173" s="5"/>
      <c r="AC173" s="5" t="s">
        <v>55</v>
      </c>
      <c r="AD173" s="5"/>
      <c r="AE173" s="5" t="s">
        <v>54</v>
      </c>
      <c r="AF173" s="5" t="s">
        <v>55</v>
      </c>
      <c r="AG173" s="5" t="s">
        <v>117</v>
      </c>
      <c r="AH173" s="5"/>
      <c r="AI173" s="5" t="s">
        <v>65</v>
      </c>
      <c r="AJ173" s="4" t="s">
        <v>808</v>
      </c>
      <c r="AK173" s="4" t="s">
        <v>2038</v>
      </c>
      <c r="AL173" s="5" t="s">
        <v>55</v>
      </c>
      <c r="AM173" s="5" t="s">
        <v>66</v>
      </c>
      <c r="AN173" s="5" t="s">
        <v>57</v>
      </c>
      <c r="AO173" s="5" t="s">
        <v>2062</v>
      </c>
      <c r="AP173" s="5" t="s">
        <v>54</v>
      </c>
      <c r="AQ173" s="5" t="s">
        <v>63</v>
      </c>
      <c r="AR173" s="5"/>
      <c r="AS173" s="4" t="s">
        <v>59</v>
      </c>
      <c r="AT173" s="6">
        <v>44824</v>
      </c>
      <c r="AV173" s="7" t="s">
        <v>60</v>
      </c>
      <c r="AW173" s="4" t="s">
        <v>2124</v>
      </c>
    </row>
    <row r="174" spans="1:49" s="4" customFormat="1" hidden="1" x14ac:dyDescent="0.2">
      <c r="A174" s="4" t="s">
        <v>163</v>
      </c>
      <c r="B174" s="4" t="s">
        <v>168</v>
      </c>
      <c r="C174" s="4" t="s">
        <v>303</v>
      </c>
      <c r="D174" s="4" t="s">
        <v>71</v>
      </c>
      <c r="E174" s="4" t="s">
        <v>169</v>
      </c>
      <c r="F174" s="4" t="s">
        <v>49</v>
      </c>
      <c r="G174" s="4">
        <v>4915373</v>
      </c>
      <c r="H174" s="4" t="s">
        <v>470</v>
      </c>
      <c r="I174" s="4" t="s">
        <v>50</v>
      </c>
      <c r="J174" s="4">
        <v>83</v>
      </c>
      <c r="K174" s="4" t="s">
        <v>284</v>
      </c>
      <c r="L174" s="4" t="s">
        <v>744</v>
      </c>
      <c r="M174" s="4">
        <v>91010208</v>
      </c>
      <c r="N174" s="4" t="s">
        <v>51</v>
      </c>
      <c r="O174" s="4" t="s">
        <v>73</v>
      </c>
      <c r="P174" s="4" t="s">
        <v>74</v>
      </c>
      <c r="Q174" s="4" t="s">
        <v>1231</v>
      </c>
      <c r="R174" s="4" t="s">
        <v>1231</v>
      </c>
      <c r="S174" s="4" t="s">
        <v>1238</v>
      </c>
      <c r="T174" s="4">
        <v>3016317101</v>
      </c>
      <c r="U174" s="4">
        <v>3015858710</v>
      </c>
      <c r="V174" s="4">
        <v>8676683</v>
      </c>
      <c r="W174" s="4" t="s">
        <v>1239</v>
      </c>
      <c r="X174" s="4" t="s">
        <v>191</v>
      </c>
      <c r="Y174" s="5" t="s">
        <v>55</v>
      </c>
      <c r="Z174" s="5"/>
      <c r="AA174" s="5" t="s">
        <v>55</v>
      </c>
      <c r="AB174" s="5"/>
      <c r="AC174" s="5" t="s">
        <v>55</v>
      </c>
      <c r="AD174" s="5"/>
      <c r="AE174" s="5" t="s">
        <v>54</v>
      </c>
      <c r="AF174" s="5" t="s">
        <v>54</v>
      </c>
      <c r="AG174" s="5"/>
      <c r="AH174" s="5"/>
      <c r="AI174" s="5" t="s">
        <v>61</v>
      </c>
      <c r="AJ174" s="4" t="s">
        <v>74</v>
      </c>
      <c r="AK174" s="4" t="s">
        <v>2038</v>
      </c>
      <c r="AL174" s="5" t="s">
        <v>55</v>
      </c>
      <c r="AM174" s="5" t="s">
        <v>66</v>
      </c>
      <c r="AN174" s="5" t="s">
        <v>57</v>
      </c>
      <c r="AO174" s="5" t="s">
        <v>2123</v>
      </c>
      <c r="AP174" s="5" t="s">
        <v>54</v>
      </c>
      <c r="AQ174" s="5" t="s">
        <v>63</v>
      </c>
      <c r="AR174" s="5"/>
      <c r="AS174" s="4" t="s">
        <v>59</v>
      </c>
      <c r="AT174" s="6">
        <v>44824</v>
      </c>
      <c r="AV174" s="7" t="s">
        <v>127</v>
      </c>
    </row>
    <row r="175" spans="1:49" s="4" customFormat="1" ht="22.5" hidden="1" x14ac:dyDescent="0.2">
      <c r="A175" s="4" t="s">
        <v>163</v>
      </c>
      <c r="B175" s="4" t="s">
        <v>281</v>
      </c>
      <c r="C175" s="4" t="s">
        <v>303</v>
      </c>
      <c r="D175" s="4" t="s">
        <v>48</v>
      </c>
      <c r="E175" s="4" t="s">
        <v>139</v>
      </c>
      <c r="F175" s="4" t="s">
        <v>220</v>
      </c>
      <c r="G175" s="4">
        <v>1011263400</v>
      </c>
      <c r="H175" s="4" t="s">
        <v>471</v>
      </c>
      <c r="I175" s="4" t="s">
        <v>50</v>
      </c>
      <c r="J175" s="4">
        <v>0</v>
      </c>
      <c r="K175" s="4" t="s">
        <v>284</v>
      </c>
      <c r="L175" s="4" t="s">
        <v>746</v>
      </c>
      <c r="M175" s="4">
        <v>91010208</v>
      </c>
      <c r="N175" s="4" t="s">
        <v>51</v>
      </c>
      <c r="O175" s="4" t="s">
        <v>231</v>
      </c>
      <c r="P175" s="4" t="s">
        <v>232</v>
      </c>
      <c r="Q175" s="4" t="s">
        <v>755</v>
      </c>
      <c r="R175" s="4" t="s">
        <v>1232</v>
      </c>
      <c r="S175" s="4" t="s">
        <v>1240</v>
      </c>
      <c r="X175" s="4" t="s">
        <v>162</v>
      </c>
      <c r="Y175" s="5" t="s">
        <v>54</v>
      </c>
      <c r="Z175" s="5" t="s">
        <v>2126</v>
      </c>
      <c r="AA175" s="5" t="s">
        <v>54</v>
      </c>
      <c r="AB175" s="5">
        <v>3118882166</v>
      </c>
      <c r="AC175" s="5" t="s">
        <v>55</v>
      </c>
      <c r="AD175" s="5"/>
      <c r="AE175" s="5" t="s">
        <v>54</v>
      </c>
      <c r="AF175" s="5" t="s">
        <v>55</v>
      </c>
      <c r="AG175" s="5" t="s">
        <v>81</v>
      </c>
      <c r="AH175" s="5"/>
      <c r="AI175" s="5" t="s">
        <v>65</v>
      </c>
      <c r="AJ175" s="4" t="s">
        <v>232</v>
      </c>
      <c r="AK175" s="5" t="s">
        <v>2038</v>
      </c>
      <c r="AL175" s="5" t="s">
        <v>55</v>
      </c>
      <c r="AM175" s="5" t="s">
        <v>91</v>
      </c>
      <c r="AN175" s="5" t="s">
        <v>88</v>
      </c>
      <c r="AO175" s="5" t="s">
        <v>55</v>
      </c>
      <c r="AP175" s="5" t="s">
        <v>54</v>
      </c>
      <c r="AQ175" s="5" t="s">
        <v>63</v>
      </c>
      <c r="AR175" s="5"/>
      <c r="AS175" s="4" t="s">
        <v>59</v>
      </c>
      <c r="AT175" s="6">
        <v>44824</v>
      </c>
      <c r="AV175" s="7" t="s">
        <v>60</v>
      </c>
      <c r="AW175" s="4" t="s">
        <v>2029</v>
      </c>
    </row>
    <row r="176" spans="1:49" s="4" customFormat="1" ht="22.5" hidden="1" x14ac:dyDescent="0.2">
      <c r="A176" s="4" t="s">
        <v>163</v>
      </c>
      <c r="B176" s="4" t="s">
        <v>281</v>
      </c>
      <c r="C176" s="4" t="s">
        <v>282</v>
      </c>
      <c r="D176" s="4" t="s">
        <v>48</v>
      </c>
      <c r="E176" s="4" t="s">
        <v>139</v>
      </c>
      <c r="F176" s="4" t="s">
        <v>220</v>
      </c>
      <c r="G176" s="4">
        <v>1034405532</v>
      </c>
      <c r="H176" s="4" t="s">
        <v>472</v>
      </c>
      <c r="I176" s="4" t="s">
        <v>72</v>
      </c>
      <c r="J176" s="4">
        <v>0</v>
      </c>
      <c r="K176" s="4" t="s">
        <v>284</v>
      </c>
      <c r="L176" s="4" t="s">
        <v>746</v>
      </c>
      <c r="M176" s="4">
        <v>91010208</v>
      </c>
      <c r="N176" s="4" t="s">
        <v>51</v>
      </c>
      <c r="O176" s="4" t="s">
        <v>231</v>
      </c>
      <c r="P176" s="4" t="s">
        <v>232</v>
      </c>
      <c r="Q176" s="4" t="s">
        <v>755</v>
      </c>
      <c r="R176" s="4" t="s">
        <v>1233</v>
      </c>
      <c r="S176" s="4" t="s">
        <v>1241</v>
      </c>
      <c r="T176" s="4">
        <v>3106780187</v>
      </c>
      <c r="U176" s="4">
        <v>3106780187</v>
      </c>
      <c r="X176" s="4" t="s">
        <v>162</v>
      </c>
      <c r="Y176" s="4" t="s">
        <v>55</v>
      </c>
      <c r="Z176" s="5"/>
      <c r="AA176" s="5" t="s">
        <v>55</v>
      </c>
      <c r="AB176" s="5"/>
      <c r="AC176" s="5" t="s">
        <v>55</v>
      </c>
      <c r="AD176" s="5"/>
      <c r="AE176" s="5" t="s">
        <v>54</v>
      </c>
      <c r="AF176" s="5" t="s">
        <v>55</v>
      </c>
      <c r="AG176" s="5" t="s">
        <v>81</v>
      </c>
      <c r="AH176" s="5"/>
      <c r="AI176" s="5" t="s">
        <v>61</v>
      </c>
      <c r="AJ176" s="4" t="s">
        <v>232</v>
      </c>
      <c r="AK176" s="5" t="s">
        <v>2038</v>
      </c>
      <c r="AL176" s="5" t="s">
        <v>55</v>
      </c>
      <c r="AM176" s="5" t="s">
        <v>91</v>
      </c>
      <c r="AN176" s="5" t="s">
        <v>88</v>
      </c>
      <c r="AO176" s="5" t="s">
        <v>55</v>
      </c>
      <c r="AP176" s="5" t="s">
        <v>54</v>
      </c>
      <c r="AQ176" s="5" t="s">
        <v>63</v>
      </c>
      <c r="AR176" s="5"/>
      <c r="AS176" s="4" t="s">
        <v>59</v>
      </c>
      <c r="AT176" s="6">
        <v>44824</v>
      </c>
      <c r="AV176" s="7" t="s">
        <v>60</v>
      </c>
      <c r="AW176" s="4" t="s">
        <v>2029</v>
      </c>
    </row>
    <row r="177" spans="1:50" s="4" customFormat="1" hidden="1" x14ac:dyDescent="0.2">
      <c r="A177" s="4" t="s">
        <v>163</v>
      </c>
      <c r="B177" s="4" t="s">
        <v>281</v>
      </c>
      <c r="C177" s="4" t="s">
        <v>282</v>
      </c>
      <c r="D177" s="4" t="s">
        <v>71</v>
      </c>
      <c r="E177" s="4" t="s">
        <v>151</v>
      </c>
      <c r="F177" s="4" t="s">
        <v>49</v>
      </c>
      <c r="G177" s="4">
        <v>20320422</v>
      </c>
      <c r="H177" s="4" t="s">
        <v>473</v>
      </c>
      <c r="I177" s="4" t="s">
        <v>72</v>
      </c>
      <c r="J177" s="4">
        <v>79</v>
      </c>
      <c r="K177" s="4" t="s">
        <v>284</v>
      </c>
      <c r="L177" s="4" t="s">
        <v>746</v>
      </c>
      <c r="M177" s="4">
        <v>91010208</v>
      </c>
      <c r="N177" s="4" t="s">
        <v>51</v>
      </c>
      <c r="O177" s="4" t="s">
        <v>83</v>
      </c>
      <c r="P177" s="4" t="s">
        <v>84</v>
      </c>
      <c r="Q177" s="4" t="s">
        <v>755</v>
      </c>
      <c r="R177" s="4" t="s">
        <v>1234</v>
      </c>
      <c r="S177" s="4" t="s">
        <v>1242</v>
      </c>
      <c r="T177" s="4">
        <v>3142580153</v>
      </c>
      <c r="U177" s="4">
        <v>3143216322</v>
      </c>
      <c r="V177" s="4">
        <v>2568978</v>
      </c>
      <c r="W177" s="4" t="s">
        <v>1243</v>
      </c>
      <c r="X177" s="4" t="s">
        <v>162</v>
      </c>
      <c r="Y177" s="5" t="s">
        <v>54</v>
      </c>
      <c r="Z177" s="5" t="s">
        <v>2127</v>
      </c>
      <c r="AA177" s="5" t="s">
        <v>55</v>
      </c>
      <c r="AB177" s="5"/>
      <c r="AC177" s="5" t="s">
        <v>55</v>
      </c>
      <c r="AD177" s="5"/>
      <c r="AE177" s="5" t="s">
        <v>54</v>
      </c>
      <c r="AF177" s="5" t="s">
        <v>54</v>
      </c>
      <c r="AG177" s="5"/>
      <c r="AH177" s="5"/>
      <c r="AI177" s="5" t="s">
        <v>65</v>
      </c>
      <c r="AJ177" s="4" t="s">
        <v>84</v>
      </c>
      <c r="AK177" s="5" t="s">
        <v>2038</v>
      </c>
      <c r="AL177" s="5" t="s">
        <v>54</v>
      </c>
      <c r="AM177" s="5" t="s">
        <v>66</v>
      </c>
      <c r="AN177" s="5" t="s">
        <v>57</v>
      </c>
      <c r="AO177" s="5" t="s">
        <v>2059</v>
      </c>
      <c r="AP177" s="5" t="s">
        <v>54</v>
      </c>
      <c r="AQ177" s="5" t="s">
        <v>63</v>
      </c>
      <c r="AR177" s="5"/>
      <c r="AS177" s="4" t="s">
        <v>59</v>
      </c>
      <c r="AT177" s="6">
        <v>44824</v>
      </c>
      <c r="AV177" s="7" t="s">
        <v>127</v>
      </c>
    </row>
    <row r="178" spans="1:50" s="4" customFormat="1" hidden="1" x14ac:dyDescent="0.2">
      <c r="A178" s="4" t="s">
        <v>163</v>
      </c>
      <c r="B178" s="4" t="s">
        <v>281</v>
      </c>
      <c r="C178" s="4" t="s">
        <v>282</v>
      </c>
      <c r="D178" s="4" t="s">
        <v>71</v>
      </c>
      <c r="E178" s="4" t="s">
        <v>141</v>
      </c>
      <c r="F178" s="4" t="s">
        <v>49</v>
      </c>
      <c r="G178" s="4">
        <v>41502796</v>
      </c>
      <c r="H178" s="4" t="s">
        <v>474</v>
      </c>
      <c r="I178" s="4" t="s">
        <v>72</v>
      </c>
      <c r="J178" s="4">
        <v>75</v>
      </c>
      <c r="K178" s="4" t="s">
        <v>284</v>
      </c>
      <c r="L178" s="4" t="s">
        <v>747</v>
      </c>
      <c r="M178" s="4">
        <v>91010208</v>
      </c>
      <c r="N178" s="4" t="s">
        <v>51</v>
      </c>
      <c r="O178" s="4" t="s">
        <v>129</v>
      </c>
      <c r="P178" s="4" t="s">
        <v>130</v>
      </c>
      <c r="Q178" s="4" t="s">
        <v>755</v>
      </c>
      <c r="R178" s="4" t="s">
        <v>1235</v>
      </c>
      <c r="S178" s="4" t="s">
        <v>1244</v>
      </c>
      <c r="T178" s="4">
        <v>3214618546</v>
      </c>
      <c r="U178" s="4">
        <v>3124439028</v>
      </c>
      <c r="W178" s="4" t="s">
        <v>1245</v>
      </c>
      <c r="X178" s="4" t="s">
        <v>162</v>
      </c>
      <c r="Y178" s="5" t="s">
        <v>54</v>
      </c>
      <c r="Z178" s="5" t="s">
        <v>2128</v>
      </c>
      <c r="AA178" s="5" t="s">
        <v>55</v>
      </c>
      <c r="AB178" s="5"/>
      <c r="AC178" s="5" t="s">
        <v>55</v>
      </c>
      <c r="AD178" s="5"/>
      <c r="AE178" s="5" t="s">
        <v>54</v>
      </c>
      <c r="AF178" s="5" t="s">
        <v>54</v>
      </c>
      <c r="AG178" s="5"/>
      <c r="AH178" s="5"/>
      <c r="AI178" s="5" t="s">
        <v>65</v>
      </c>
      <c r="AJ178" s="4" t="s">
        <v>130</v>
      </c>
      <c r="AK178" s="5" t="s">
        <v>2038</v>
      </c>
      <c r="AL178" s="5" t="s">
        <v>55</v>
      </c>
      <c r="AM178" s="5" t="s">
        <v>66</v>
      </c>
      <c r="AN178" s="5" t="s">
        <v>57</v>
      </c>
      <c r="AO178" s="5" t="s">
        <v>274</v>
      </c>
      <c r="AP178" s="5" t="s">
        <v>54</v>
      </c>
      <c r="AQ178" s="5" t="s">
        <v>63</v>
      </c>
      <c r="AR178" s="5"/>
      <c r="AS178" s="4" t="s">
        <v>59</v>
      </c>
      <c r="AT178" s="6">
        <v>44824</v>
      </c>
      <c r="AV178" s="7" t="s">
        <v>127</v>
      </c>
    </row>
    <row r="179" spans="1:50" s="4" customFormat="1" ht="22.5" hidden="1" x14ac:dyDescent="0.2">
      <c r="A179" s="4" t="s">
        <v>163</v>
      </c>
      <c r="B179" s="4" t="s">
        <v>285</v>
      </c>
      <c r="C179" s="4" t="s">
        <v>282</v>
      </c>
      <c r="D179" s="4" t="s">
        <v>71</v>
      </c>
      <c r="E179" s="4" t="s">
        <v>432</v>
      </c>
      <c r="F179" s="4" t="s">
        <v>49</v>
      </c>
      <c r="G179" s="4">
        <v>20048040</v>
      </c>
      <c r="H179" s="4" t="s">
        <v>475</v>
      </c>
      <c r="I179" s="4" t="s">
        <v>72</v>
      </c>
      <c r="J179" s="4">
        <v>92</v>
      </c>
      <c r="K179" s="4" t="s">
        <v>284</v>
      </c>
      <c r="L179" s="4" t="s">
        <v>744</v>
      </c>
      <c r="M179" s="4">
        <v>91010208</v>
      </c>
      <c r="N179" s="4" t="s">
        <v>51</v>
      </c>
      <c r="O179" s="4" t="s">
        <v>73</v>
      </c>
      <c r="P179" s="4" t="s">
        <v>74</v>
      </c>
      <c r="Q179" s="4" t="s">
        <v>755</v>
      </c>
      <c r="R179" s="4" t="s">
        <v>1236</v>
      </c>
      <c r="S179" s="4" t="s">
        <v>1246</v>
      </c>
      <c r="T179" s="4">
        <v>3143912680</v>
      </c>
      <c r="U179" s="4">
        <v>3143912680</v>
      </c>
      <c r="V179" s="4" t="s">
        <v>216</v>
      </c>
      <c r="X179" s="4" t="s">
        <v>1128</v>
      </c>
      <c r="Y179" s="4" t="s">
        <v>55</v>
      </c>
      <c r="Z179" s="5"/>
      <c r="AA179" s="5" t="s">
        <v>55</v>
      </c>
      <c r="AB179" s="5"/>
      <c r="AC179" s="5" t="s">
        <v>55</v>
      </c>
      <c r="AD179" s="5"/>
      <c r="AE179" s="5" t="s">
        <v>55</v>
      </c>
      <c r="AF179" s="5" t="s">
        <v>55</v>
      </c>
      <c r="AG179" s="5" t="s">
        <v>103</v>
      </c>
      <c r="AH179" s="5"/>
      <c r="AI179" s="5" t="s">
        <v>65</v>
      </c>
      <c r="AJ179" s="4" t="s">
        <v>74</v>
      </c>
      <c r="AK179" s="5" t="s">
        <v>2038</v>
      </c>
      <c r="AL179" s="5" t="s">
        <v>55</v>
      </c>
      <c r="AM179" s="5" t="s">
        <v>66</v>
      </c>
      <c r="AN179" s="5" t="s">
        <v>57</v>
      </c>
      <c r="AO179" s="5" t="s">
        <v>55</v>
      </c>
      <c r="AP179" s="5" t="s">
        <v>54</v>
      </c>
      <c r="AQ179" s="5" t="s">
        <v>63</v>
      </c>
      <c r="AR179" s="5"/>
      <c r="AS179" s="4" t="s">
        <v>59</v>
      </c>
      <c r="AT179" s="6">
        <v>44824</v>
      </c>
      <c r="AV179" s="7" t="s">
        <v>60</v>
      </c>
      <c r="AW179" s="4" t="s">
        <v>2089</v>
      </c>
    </row>
    <row r="180" spans="1:50" s="4" customFormat="1" hidden="1" x14ac:dyDescent="0.2">
      <c r="A180" s="4" t="s">
        <v>163</v>
      </c>
      <c r="B180" s="4" t="s">
        <v>281</v>
      </c>
      <c r="C180" s="4" t="s">
        <v>282</v>
      </c>
      <c r="D180" s="4" t="s">
        <v>71</v>
      </c>
      <c r="E180" s="4" t="s">
        <v>151</v>
      </c>
      <c r="F180" s="4" t="s">
        <v>49</v>
      </c>
      <c r="G180" s="4">
        <v>20277366</v>
      </c>
      <c r="H180" s="4" t="s">
        <v>476</v>
      </c>
      <c r="I180" s="4" t="s">
        <v>72</v>
      </c>
      <c r="J180" s="4">
        <v>81</v>
      </c>
      <c r="K180" s="4" t="s">
        <v>284</v>
      </c>
      <c r="L180" s="4" t="s">
        <v>748</v>
      </c>
      <c r="M180" s="4">
        <v>91010208</v>
      </c>
      <c r="N180" s="4" t="s">
        <v>51</v>
      </c>
      <c r="O180" s="4" t="s">
        <v>1229</v>
      </c>
      <c r="P180" s="4" t="s">
        <v>1230</v>
      </c>
      <c r="Q180" s="4" t="s">
        <v>755</v>
      </c>
      <c r="R180" s="4" t="s">
        <v>1237</v>
      </c>
      <c r="S180" s="4" t="s">
        <v>1247</v>
      </c>
      <c r="T180" s="4">
        <v>3007678225</v>
      </c>
      <c r="U180" s="4">
        <v>3007678225</v>
      </c>
      <c r="W180" s="4" t="s">
        <v>1248</v>
      </c>
      <c r="X180" s="4" t="s">
        <v>162</v>
      </c>
      <c r="Y180" s="5" t="s">
        <v>55</v>
      </c>
      <c r="Z180" s="5"/>
      <c r="AA180" s="5" t="s">
        <v>55</v>
      </c>
      <c r="AB180" s="5"/>
      <c r="AC180" s="5" t="s">
        <v>55</v>
      </c>
      <c r="AD180" s="5"/>
      <c r="AE180" s="5" t="s">
        <v>54</v>
      </c>
      <c r="AF180" s="5" t="s">
        <v>54</v>
      </c>
      <c r="AG180" s="5"/>
      <c r="AH180" s="5"/>
      <c r="AI180" s="5" t="s">
        <v>65</v>
      </c>
      <c r="AJ180" s="4" t="s">
        <v>1230</v>
      </c>
      <c r="AK180" s="5" t="s">
        <v>2038</v>
      </c>
      <c r="AL180" s="5" t="s">
        <v>55</v>
      </c>
      <c r="AM180" s="5" t="s">
        <v>66</v>
      </c>
      <c r="AN180" s="5" t="s">
        <v>57</v>
      </c>
      <c r="AO180" s="5" t="s">
        <v>271</v>
      </c>
      <c r="AP180" s="5" t="s">
        <v>54</v>
      </c>
      <c r="AQ180" s="5" t="s">
        <v>63</v>
      </c>
      <c r="AR180" s="5"/>
      <c r="AS180" s="4" t="s">
        <v>59</v>
      </c>
      <c r="AT180" s="6">
        <v>44824</v>
      </c>
      <c r="AV180" s="7" t="s">
        <v>127</v>
      </c>
    </row>
    <row r="181" spans="1:50" s="4" customFormat="1" hidden="1" x14ac:dyDescent="0.2">
      <c r="A181" s="4" t="s">
        <v>163</v>
      </c>
      <c r="B181" s="4" t="s">
        <v>168</v>
      </c>
      <c r="C181" s="4" t="s">
        <v>282</v>
      </c>
      <c r="D181" s="4" t="s">
        <v>48</v>
      </c>
      <c r="E181" s="4" t="s">
        <v>170</v>
      </c>
      <c r="F181" s="4" t="s">
        <v>220</v>
      </c>
      <c r="G181" s="4">
        <v>1026604638</v>
      </c>
      <c r="H181" s="4" t="s">
        <v>477</v>
      </c>
      <c r="I181" s="4" t="s">
        <v>50</v>
      </c>
      <c r="J181" s="4">
        <v>0</v>
      </c>
      <c r="K181" s="4" t="s">
        <v>284</v>
      </c>
      <c r="L181" s="4" t="s">
        <v>747</v>
      </c>
      <c r="M181" s="4">
        <v>91010208</v>
      </c>
      <c r="N181" s="4" t="s">
        <v>51</v>
      </c>
      <c r="O181" s="4" t="s">
        <v>1043</v>
      </c>
      <c r="P181" s="4" t="s">
        <v>1044</v>
      </c>
      <c r="Q181" s="4" t="s">
        <v>755</v>
      </c>
      <c r="R181" s="4" t="s">
        <v>1249</v>
      </c>
      <c r="S181" s="4" t="s">
        <v>1250</v>
      </c>
      <c r="X181" s="4" t="s">
        <v>192</v>
      </c>
      <c r="Y181" s="5" t="s">
        <v>55</v>
      </c>
      <c r="Z181" s="5"/>
      <c r="AA181" s="5" t="s">
        <v>54</v>
      </c>
      <c r="AB181" s="5" t="s">
        <v>2129</v>
      </c>
      <c r="AC181" s="5" t="s">
        <v>55</v>
      </c>
      <c r="AD181" s="5"/>
      <c r="AE181" s="5" t="s">
        <v>54</v>
      </c>
      <c r="AF181" s="5" t="s">
        <v>54</v>
      </c>
      <c r="AG181" s="5"/>
      <c r="AH181" s="5"/>
      <c r="AI181" s="5" t="s">
        <v>65</v>
      </c>
      <c r="AJ181" s="4" t="s">
        <v>1044</v>
      </c>
      <c r="AK181" s="5" t="s">
        <v>2038</v>
      </c>
      <c r="AL181" s="5" t="s">
        <v>55</v>
      </c>
      <c r="AM181" s="5" t="s">
        <v>91</v>
      </c>
      <c r="AN181" s="5" t="s">
        <v>88</v>
      </c>
      <c r="AO181" s="5" t="s">
        <v>2059</v>
      </c>
      <c r="AP181" s="5" t="s">
        <v>54</v>
      </c>
      <c r="AQ181" s="5" t="s">
        <v>63</v>
      </c>
      <c r="AR181" s="5"/>
      <c r="AS181" s="4" t="s">
        <v>59</v>
      </c>
      <c r="AT181" s="6">
        <v>44824</v>
      </c>
      <c r="AV181" s="7" t="s">
        <v>127</v>
      </c>
    </row>
    <row r="182" spans="1:50" s="4" customFormat="1" ht="22.5" hidden="1" x14ac:dyDescent="0.2">
      <c r="A182" s="4" t="s">
        <v>163</v>
      </c>
      <c r="B182" s="4" t="s">
        <v>285</v>
      </c>
      <c r="C182" s="4" t="s">
        <v>282</v>
      </c>
      <c r="D182" s="4" t="s">
        <v>48</v>
      </c>
      <c r="E182" s="4" t="s">
        <v>201</v>
      </c>
      <c r="F182" s="4" t="s">
        <v>49</v>
      </c>
      <c r="G182" s="4">
        <v>149168</v>
      </c>
      <c r="H182" s="4" t="s">
        <v>478</v>
      </c>
      <c r="I182" s="4" t="s">
        <v>50</v>
      </c>
      <c r="J182" s="4">
        <v>89</v>
      </c>
      <c r="K182" s="4" t="s">
        <v>383</v>
      </c>
      <c r="L182" s="4" t="s">
        <v>211</v>
      </c>
      <c r="M182" s="4">
        <v>91010208</v>
      </c>
      <c r="N182" s="4" t="s">
        <v>51</v>
      </c>
      <c r="O182" s="4" t="s">
        <v>52</v>
      </c>
      <c r="P182" s="4" t="s">
        <v>53</v>
      </c>
      <c r="Q182" s="4" t="s">
        <v>1251</v>
      </c>
      <c r="S182" s="4" t="s">
        <v>1252</v>
      </c>
      <c r="T182" s="4">
        <v>3112221332</v>
      </c>
      <c r="U182" s="17">
        <v>3112221332</v>
      </c>
      <c r="V182" s="4">
        <v>3112221332</v>
      </c>
      <c r="W182" s="4" t="s">
        <v>1253</v>
      </c>
      <c r="X182" s="4" t="s">
        <v>206</v>
      </c>
      <c r="Y182" s="5" t="s">
        <v>55</v>
      </c>
      <c r="Z182" s="5"/>
      <c r="AA182" s="5" t="s">
        <v>54</v>
      </c>
      <c r="AB182" s="16">
        <v>3105514698</v>
      </c>
      <c r="AC182" s="5" t="s">
        <v>55</v>
      </c>
      <c r="AD182" s="5"/>
      <c r="AE182" s="5" t="s">
        <v>55</v>
      </c>
      <c r="AF182" s="5" t="s">
        <v>55</v>
      </c>
      <c r="AG182" s="5" t="s">
        <v>81</v>
      </c>
      <c r="AH182" s="5"/>
      <c r="AI182" s="5" t="s">
        <v>65</v>
      </c>
      <c r="AJ182" s="4" t="s">
        <v>53</v>
      </c>
      <c r="AK182" s="5" t="s">
        <v>2038</v>
      </c>
      <c r="AL182" s="5" t="s">
        <v>55</v>
      </c>
      <c r="AM182" s="5" t="s">
        <v>66</v>
      </c>
      <c r="AN182" s="5" t="s">
        <v>57</v>
      </c>
      <c r="AO182" s="5" t="s">
        <v>55</v>
      </c>
      <c r="AP182" s="5" t="s">
        <v>54</v>
      </c>
      <c r="AQ182" s="5" t="s">
        <v>63</v>
      </c>
      <c r="AR182" s="5"/>
      <c r="AS182" s="4" t="s">
        <v>59</v>
      </c>
      <c r="AT182" s="6">
        <v>44825</v>
      </c>
      <c r="AV182" s="7" t="s">
        <v>60</v>
      </c>
      <c r="AW182" s="4" t="s">
        <v>2051</v>
      </c>
    </row>
    <row r="183" spans="1:50" s="4" customFormat="1" ht="22.5" hidden="1" x14ac:dyDescent="0.2">
      <c r="A183" s="4" t="s">
        <v>163</v>
      </c>
      <c r="B183" s="4" t="s">
        <v>281</v>
      </c>
      <c r="C183" s="4" t="s">
        <v>282</v>
      </c>
      <c r="D183" s="4" t="s">
        <v>71</v>
      </c>
      <c r="E183" s="4" t="s">
        <v>208</v>
      </c>
      <c r="F183" s="4" t="s">
        <v>49</v>
      </c>
      <c r="G183" s="4">
        <v>17094139</v>
      </c>
      <c r="H183" s="4" t="s">
        <v>479</v>
      </c>
      <c r="I183" s="4" t="s">
        <v>50</v>
      </c>
      <c r="J183" s="4">
        <v>79</v>
      </c>
      <c r="K183" s="4" t="s">
        <v>383</v>
      </c>
      <c r="L183" s="4" t="s">
        <v>211</v>
      </c>
      <c r="M183" s="4">
        <v>91010208</v>
      </c>
      <c r="N183" s="4" t="s">
        <v>51</v>
      </c>
      <c r="O183" s="4" t="s">
        <v>1254</v>
      </c>
      <c r="P183" s="4" t="s">
        <v>1255</v>
      </c>
      <c r="Q183" s="4" t="s">
        <v>1251</v>
      </c>
      <c r="S183" s="4" t="s">
        <v>1256</v>
      </c>
      <c r="T183" s="4">
        <v>2627459</v>
      </c>
      <c r="U183" s="4">
        <v>3105731066</v>
      </c>
      <c r="V183" s="4">
        <v>2627459</v>
      </c>
      <c r="W183" s="4" t="s">
        <v>1257</v>
      </c>
      <c r="X183" s="4" t="s">
        <v>162</v>
      </c>
      <c r="Y183" s="5" t="s">
        <v>55</v>
      </c>
      <c r="Z183" s="5"/>
      <c r="AA183" s="5" t="s">
        <v>55</v>
      </c>
      <c r="AB183" s="5"/>
      <c r="AC183" s="5" t="s">
        <v>55</v>
      </c>
      <c r="AD183" s="5"/>
      <c r="AE183" s="5" t="s">
        <v>55</v>
      </c>
      <c r="AF183" s="5" t="s">
        <v>55</v>
      </c>
      <c r="AG183" s="5" t="s">
        <v>81</v>
      </c>
      <c r="AH183" s="5"/>
      <c r="AI183" s="5" t="s">
        <v>61</v>
      </c>
      <c r="AJ183" s="4" t="s">
        <v>1255</v>
      </c>
      <c r="AK183" s="5" t="s">
        <v>2038</v>
      </c>
      <c r="AL183" s="5" t="s">
        <v>55</v>
      </c>
      <c r="AM183" s="5" t="s">
        <v>66</v>
      </c>
      <c r="AN183" s="5" t="s">
        <v>57</v>
      </c>
      <c r="AO183" s="5" t="s">
        <v>55</v>
      </c>
      <c r="AP183" s="5" t="s">
        <v>54</v>
      </c>
      <c r="AQ183" s="5" t="s">
        <v>63</v>
      </c>
      <c r="AR183" s="5"/>
      <c r="AS183" s="4" t="s">
        <v>59</v>
      </c>
      <c r="AT183" s="6">
        <v>44824</v>
      </c>
      <c r="AV183" s="7" t="s">
        <v>60</v>
      </c>
      <c r="AW183" s="4" t="s">
        <v>2051</v>
      </c>
    </row>
    <row r="184" spans="1:50" s="4" customFormat="1" hidden="1" x14ac:dyDescent="0.2">
      <c r="A184" s="4" t="s">
        <v>163</v>
      </c>
      <c r="B184" s="4" t="s">
        <v>281</v>
      </c>
      <c r="C184" s="4" t="s">
        <v>282</v>
      </c>
      <c r="D184" s="4" t="s">
        <v>71</v>
      </c>
      <c r="E184" s="4" t="s">
        <v>146</v>
      </c>
      <c r="F184" s="4" t="s">
        <v>49</v>
      </c>
      <c r="G184" s="4">
        <v>17175243</v>
      </c>
      <c r="H184" s="4" t="s">
        <v>480</v>
      </c>
      <c r="I184" s="4" t="s">
        <v>50</v>
      </c>
      <c r="J184" s="4">
        <v>75</v>
      </c>
      <c r="K184" s="4" t="s">
        <v>383</v>
      </c>
      <c r="L184" s="4" t="s">
        <v>211</v>
      </c>
      <c r="M184" s="4">
        <v>91010208</v>
      </c>
      <c r="N184" s="4" t="s">
        <v>51</v>
      </c>
      <c r="O184" s="4" t="s">
        <v>1258</v>
      </c>
      <c r="P184" s="4" t="s">
        <v>1259</v>
      </c>
      <c r="Q184" s="4" t="s">
        <v>1251</v>
      </c>
      <c r="S184" s="4" t="s">
        <v>1260</v>
      </c>
      <c r="T184" s="4">
        <v>4937291</v>
      </c>
      <c r="U184" s="4">
        <v>3057897824</v>
      </c>
      <c r="V184" s="4" t="s">
        <v>216</v>
      </c>
      <c r="X184" s="4" t="s">
        <v>162</v>
      </c>
      <c r="Y184" s="4" t="s">
        <v>55</v>
      </c>
      <c r="Z184" s="5"/>
      <c r="AA184" s="5" t="s">
        <v>55</v>
      </c>
      <c r="AB184" s="5"/>
      <c r="AC184" s="5" t="s">
        <v>55</v>
      </c>
      <c r="AD184" s="5"/>
      <c r="AE184" s="5" t="s">
        <v>54</v>
      </c>
      <c r="AF184" s="5" t="s">
        <v>54</v>
      </c>
      <c r="AG184" s="5"/>
      <c r="AH184" s="5"/>
      <c r="AI184" s="5" t="s">
        <v>65</v>
      </c>
      <c r="AJ184" s="4" t="s">
        <v>1259</v>
      </c>
      <c r="AK184" s="5" t="s">
        <v>2038</v>
      </c>
      <c r="AL184" s="5" t="s">
        <v>54</v>
      </c>
      <c r="AM184" s="5" t="s">
        <v>66</v>
      </c>
      <c r="AN184" s="5" t="s">
        <v>57</v>
      </c>
      <c r="AO184" s="5" t="s">
        <v>271</v>
      </c>
      <c r="AP184" s="5" t="s">
        <v>54</v>
      </c>
      <c r="AQ184" s="5" t="s">
        <v>63</v>
      </c>
      <c r="AR184" s="5"/>
      <c r="AS184" s="4" t="s">
        <v>59</v>
      </c>
      <c r="AT184" s="6">
        <v>44824</v>
      </c>
      <c r="AV184" s="7" t="s">
        <v>127</v>
      </c>
    </row>
    <row r="185" spans="1:50" s="4" customFormat="1" hidden="1" x14ac:dyDescent="0.2">
      <c r="A185" s="4" t="s">
        <v>163</v>
      </c>
      <c r="B185" s="4" t="s">
        <v>281</v>
      </c>
      <c r="C185" s="4" t="s">
        <v>282</v>
      </c>
      <c r="D185" s="4" t="s">
        <v>71</v>
      </c>
      <c r="E185" s="4" t="s">
        <v>208</v>
      </c>
      <c r="F185" s="4" t="s">
        <v>49</v>
      </c>
      <c r="G185" s="4">
        <v>19150521</v>
      </c>
      <c r="H185" s="4" t="s">
        <v>481</v>
      </c>
      <c r="I185" s="4" t="s">
        <v>50</v>
      </c>
      <c r="J185" s="4">
        <v>70</v>
      </c>
      <c r="K185" s="4" t="s">
        <v>383</v>
      </c>
      <c r="L185" s="4" t="s">
        <v>211</v>
      </c>
      <c r="M185" s="4">
        <v>91010208</v>
      </c>
      <c r="N185" s="4" t="s">
        <v>51</v>
      </c>
      <c r="O185" s="4" t="s">
        <v>204</v>
      </c>
      <c r="P185" s="4" t="s">
        <v>205</v>
      </c>
      <c r="Q185" s="4" t="s">
        <v>1251</v>
      </c>
      <c r="S185" s="4" t="s">
        <v>1261</v>
      </c>
      <c r="T185" s="4">
        <v>3188766205</v>
      </c>
      <c r="U185" s="4">
        <v>3188766205</v>
      </c>
      <c r="V185" s="4" t="s">
        <v>216</v>
      </c>
      <c r="W185" s="4" t="s">
        <v>1262</v>
      </c>
      <c r="X185" s="4" t="s">
        <v>162</v>
      </c>
      <c r="Y185" s="5" t="s">
        <v>55</v>
      </c>
      <c r="Z185" s="5"/>
      <c r="AA185" s="5" t="s">
        <v>55</v>
      </c>
      <c r="AB185" s="5"/>
      <c r="AC185" s="5" t="s">
        <v>55</v>
      </c>
      <c r="AD185" s="5"/>
      <c r="AE185" s="5" t="s">
        <v>54</v>
      </c>
      <c r="AF185" s="5" t="s">
        <v>54</v>
      </c>
      <c r="AG185" s="5"/>
      <c r="AH185" s="5"/>
      <c r="AI185" s="5" t="s">
        <v>65</v>
      </c>
      <c r="AJ185" s="4" t="s">
        <v>205</v>
      </c>
      <c r="AK185" s="5" t="s">
        <v>2038</v>
      </c>
      <c r="AL185" s="5" t="s">
        <v>55</v>
      </c>
      <c r="AM185" s="5" t="s">
        <v>66</v>
      </c>
      <c r="AN185" s="5" t="s">
        <v>57</v>
      </c>
      <c r="AO185" s="5" t="s">
        <v>271</v>
      </c>
      <c r="AP185" s="5" t="s">
        <v>54</v>
      </c>
      <c r="AQ185" s="5" t="s">
        <v>63</v>
      </c>
      <c r="AR185" s="5"/>
      <c r="AS185" s="4" t="s">
        <v>59</v>
      </c>
      <c r="AT185" s="6">
        <v>44824</v>
      </c>
      <c r="AV185" s="7" t="s">
        <v>127</v>
      </c>
    </row>
    <row r="186" spans="1:50" s="4" customFormat="1" ht="22.5" hidden="1" x14ac:dyDescent="0.2">
      <c r="A186" s="4" t="s">
        <v>163</v>
      </c>
      <c r="B186" s="4" t="s">
        <v>281</v>
      </c>
      <c r="C186" s="4" t="s">
        <v>282</v>
      </c>
      <c r="D186" s="4" t="s">
        <v>71</v>
      </c>
      <c r="E186" s="4" t="s">
        <v>143</v>
      </c>
      <c r="F186" s="4" t="s">
        <v>49</v>
      </c>
      <c r="G186" s="4">
        <v>20306133</v>
      </c>
      <c r="H186" s="4" t="s">
        <v>482</v>
      </c>
      <c r="I186" s="4" t="s">
        <v>72</v>
      </c>
      <c r="J186" s="4">
        <v>80</v>
      </c>
      <c r="K186" s="4" t="s">
        <v>383</v>
      </c>
      <c r="L186" s="4" t="s">
        <v>211</v>
      </c>
      <c r="M186" s="4">
        <v>91010208</v>
      </c>
      <c r="N186" s="4" t="s">
        <v>51</v>
      </c>
      <c r="O186" s="4" t="s">
        <v>129</v>
      </c>
      <c r="P186" s="4" t="s">
        <v>130</v>
      </c>
      <c r="Q186" s="4" t="s">
        <v>1251</v>
      </c>
      <c r="S186" s="4" t="s">
        <v>1263</v>
      </c>
      <c r="T186" s="4">
        <v>3105746921</v>
      </c>
      <c r="U186" s="4">
        <v>6012871610</v>
      </c>
      <c r="W186" s="4" t="s">
        <v>1264</v>
      </c>
      <c r="X186" s="4" t="s">
        <v>162</v>
      </c>
      <c r="Y186" s="5" t="s">
        <v>55</v>
      </c>
      <c r="Z186" s="5"/>
      <c r="AA186" s="5" t="s">
        <v>55</v>
      </c>
      <c r="AB186" s="5"/>
      <c r="AC186" s="5" t="s">
        <v>55</v>
      </c>
      <c r="AD186" s="5"/>
      <c r="AE186" s="5" t="s">
        <v>54</v>
      </c>
      <c r="AF186" s="5" t="s">
        <v>55</v>
      </c>
      <c r="AG186" s="5" t="s">
        <v>81</v>
      </c>
      <c r="AH186" s="5"/>
      <c r="AI186" s="5" t="s">
        <v>65</v>
      </c>
      <c r="AJ186" s="4" t="s">
        <v>130</v>
      </c>
      <c r="AK186" s="5" t="s">
        <v>2038</v>
      </c>
      <c r="AL186" s="5" t="s">
        <v>55</v>
      </c>
      <c r="AM186" s="5" t="s">
        <v>66</v>
      </c>
      <c r="AN186" s="5" t="s">
        <v>57</v>
      </c>
      <c r="AO186" s="5" t="s">
        <v>55</v>
      </c>
      <c r="AP186" s="5" t="s">
        <v>54</v>
      </c>
      <c r="AQ186" s="5" t="s">
        <v>63</v>
      </c>
      <c r="AR186" s="5"/>
      <c r="AS186" s="4" t="s">
        <v>59</v>
      </c>
      <c r="AT186" s="6">
        <v>44824</v>
      </c>
      <c r="AV186" s="7" t="s">
        <v>60</v>
      </c>
      <c r="AW186" s="4" t="s">
        <v>2029</v>
      </c>
    </row>
    <row r="187" spans="1:50" s="4" customFormat="1" hidden="1" x14ac:dyDescent="0.2">
      <c r="A187" s="4" t="s">
        <v>163</v>
      </c>
      <c r="B187" s="4" t="s">
        <v>168</v>
      </c>
      <c r="C187" s="4" t="s">
        <v>282</v>
      </c>
      <c r="D187" s="4" t="s">
        <v>71</v>
      </c>
      <c r="E187" s="4" t="s">
        <v>179</v>
      </c>
      <c r="F187" s="4" t="s">
        <v>290</v>
      </c>
      <c r="G187" s="4">
        <v>22081410027389</v>
      </c>
      <c r="H187" s="4" t="s">
        <v>483</v>
      </c>
      <c r="I187" s="4" t="s">
        <v>50</v>
      </c>
      <c r="J187" s="4">
        <v>0</v>
      </c>
      <c r="K187" s="4" t="s">
        <v>284</v>
      </c>
      <c r="L187" s="4" t="s">
        <v>211</v>
      </c>
      <c r="M187" s="4">
        <v>91010208</v>
      </c>
      <c r="N187" s="4" t="s">
        <v>51</v>
      </c>
      <c r="O187" s="4" t="s">
        <v>1265</v>
      </c>
      <c r="P187" s="4" t="s">
        <v>1266</v>
      </c>
      <c r="Q187" s="4" t="s">
        <v>1267</v>
      </c>
      <c r="R187" s="4" t="s">
        <v>1268</v>
      </c>
      <c r="S187" s="4" t="s">
        <v>2130</v>
      </c>
      <c r="X187" s="4" t="s">
        <v>192</v>
      </c>
      <c r="Y187" s="4" t="s">
        <v>55</v>
      </c>
      <c r="Z187" s="5"/>
      <c r="AA187" s="5" t="s">
        <v>54</v>
      </c>
      <c r="AB187" s="5" t="s">
        <v>2131</v>
      </c>
      <c r="AC187" s="5" t="s">
        <v>55</v>
      </c>
      <c r="AD187" s="5"/>
      <c r="AE187" s="5" t="s">
        <v>54</v>
      </c>
      <c r="AF187" s="5" t="s">
        <v>54</v>
      </c>
      <c r="AG187" s="5"/>
      <c r="AH187" s="5"/>
      <c r="AI187" s="5" t="s">
        <v>65</v>
      </c>
      <c r="AJ187" s="4" t="s">
        <v>1266</v>
      </c>
      <c r="AK187" s="5" t="s">
        <v>2038</v>
      </c>
      <c r="AL187" s="5" t="s">
        <v>55</v>
      </c>
      <c r="AM187" s="5" t="s">
        <v>91</v>
      </c>
      <c r="AN187" s="5" t="s">
        <v>88</v>
      </c>
      <c r="AO187" s="5" t="s">
        <v>2059</v>
      </c>
      <c r="AP187" s="5" t="s">
        <v>54</v>
      </c>
      <c r="AQ187" s="5" t="s">
        <v>63</v>
      </c>
      <c r="AR187" s="5"/>
      <c r="AS187" s="4" t="s">
        <v>59</v>
      </c>
      <c r="AT187" s="6">
        <v>44824</v>
      </c>
      <c r="AV187" s="7" t="s">
        <v>127</v>
      </c>
    </row>
    <row r="188" spans="1:50" s="4" customFormat="1" hidden="1" x14ac:dyDescent="0.2">
      <c r="A188" s="4" t="s">
        <v>163</v>
      </c>
      <c r="B188" s="4" t="s">
        <v>285</v>
      </c>
      <c r="C188" s="4" t="s">
        <v>303</v>
      </c>
      <c r="D188" s="4" t="s">
        <v>67</v>
      </c>
      <c r="E188" s="4" t="s">
        <v>207</v>
      </c>
      <c r="F188" s="4" t="s">
        <v>49</v>
      </c>
      <c r="G188" s="4">
        <v>20790293</v>
      </c>
      <c r="H188" s="4" t="s">
        <v>484</v>
      </c>
      <c r="I188" s="4" t="s">
        <v>72</v>
      </c>
      <c r="J188" s="4">
        <v>74</v>
      </c>
      <c r="K188" s="4" t="s">
        <v>383</v>
      </c>
      <c r="L188" s="4" t="s">
        <v>211</v>
      </c>
      <c r="M188" s="4">
        <v>91010208</v>
      </c>
      <c r="N188" s="4" t="s">
        <v>51</v>
      </c>
      <c r="O188" s="4" t="s">
        <v>183</v>
      </c>
      <c r="P188" s="4" t="s">
        <v>184</v>
      </c>
      <c r="Q188" s="4" t="s">
        <v>1251</v>
      </c>
      <c r="S188" s="4" t="s">
        <v>1269</v>
      </c>
      <c r="T188" s="4">
        <v>3120458723</v>
      </c>
      <c r="U188" s="4">
        <v>3132154872</v>
      </c>
      <c r="V188" s="4" t="s">
        <v>216</v>
      </c>
      <c r="X188" s="4" t="s">
        <v>217</v>
      </c>
      <c r="Y188" s="5" t="s">
        <v>55</v>
      </c>
      <c r="Z188" s="5"/>
      <c r="AA188" s="5" t="s">
        <v>54</v>
      </c>
      <c r="AB188" s="16">
        <v>3203557722</v>
      </c>
      <c r="AC188" s="5" t="s">
        <v>55</v>
      </c>
      <c r="AD188" s="5"/>
      <c r="AE188" s="5" t="s">
        <v>54</v>
      </c>
      <c r="AF188" s="5" t="s">
        <v>54</v>
      </c>
      <c r="AG188" s="5"/>
      <c r="AH188" s="5"/>
      <c r="AI188" s="5" t="s">
        <v>65</v>
      </c>
      <c r="AJ188" s="4" t="s">
        <v>184</v>
      </c>
      <c r="AK188" s="5" t="s">
        <v>2038</v>
      </c>
      <c r="AL188" s="5" t="s">
        <v>55</v>
      </c>
      <c r="AM188" s="5" t="s">
        <v>66</v>
      </c>
      <c r="AN188" s="5" t="s">
        <v>57</v>
      </c>
      <c r="AO188" s="5" t="s">
        <v>274</v>
      </c>
      <c r="AP188" s="5" t="s">
        <v>54</v>
      </c>
      <c r="AQ188" s="5" t="s">
        <v>58</v>
      </c>
      <c r="AR188" s="5"/>
      <c r="AS188" s="4" t="s">
        <v>59</v>
      </c>
      <c r="AT188" s="6">
        <v>44824</v>
      </c>
      <c r="AV188" s="7" t="s">
        <v>127</v>
      </c>
    </row>
    <row r="189" spans="1:50" s="4" customFormat="1" hidden="1" x14ac:dyDescent="0.2">
      <c r="A189" s="4" t="s">
        <v>163</v>
      </c>
      <c r="B189" s="4" t="s">
        <v>281</v>
      </c>
      <c r="C189" s="4" t="s">
        <v>282</v>
      </c>
      <c r="D189" s="4" t="s">
        <v>48</v>
      </c>
      <c r="E189" s="4" t="s">
        <v>139</v>
      </c>
      <c r="F189" s="4" t="s">
        <v>49</v>
      </c>
      <c r="G189" s="4">
        <v>22258058</v>
      </c>
      <c r="H189" s="4" t="s">
        <v>485</v>
      </c>
      <c r="I189" s="4" t="s">
        <v>72</v>
      </c>
      <c r="J189" s="4">
        <v>92</v>
      </c>
      <c r="K189" s="4" t="s">
        <v>383</v>
      </c>
      <c r="L189" s="4" t="s">
        <v>211</v>
      </c>
      <c r="M189" s="4">
        <v>91010208</v>
      </c>
      <c r="N189" s="4" t="s">
        <v>51</v>
      </c>
      <c r="O189" s="4" t="s">
        <v>1270</v>
      </c>
      <c r="P189" s="4" t="s">
        <v>1271</v>
      </c>
      <c r="Q189" s="4" t="s">
        <v>1251</v>
      </c>
      <c r="S189" s="4" t="s">
        <v>1272</v>
      </c>
      <c r="T189" s="4">
        <v>6012360520</v>
      </c>
      <c r="U189" s="4">
        <v>3123025816</v>
      </c>
      <c r="W189" s="4" t="s">
        <v>1273</v>
      </c>
      <c r="X189" s="4" t="s">
        <v>162</v>
      </c>
      <c r="Y189" s="5" t="s">
        <v>55</v>
      </c>
      <c r="Z189" s="5"/>
      <c r="AA189" s="5" t="s">
        <v>55</v>
      </c>
      <c r="AB189" s="5"/>
      <c r="AC189" s="5" t="s">
        <v>55</v>
      </c>
      <c r="AD189" s="5"/>
      <c r="AE189" s="5" t="s">
        <v>54</v>
      </c>
      <c r="AF189" s="5" t="s">
        <v>54</v>
      </c>
      <c r="AG189" s="5"/>
      <c r="AH189" s="5"/>
      <c r="AI189" s="5" t="s">
        <v>76</v>
      </c>
      <c r="AJ189" s="4" t="s">
        <v>1271</v>
      </c>
      <c r="AK189" s="5" t="s">
        <v>2038</v>
      </c>
      <c r="AL189" s="5" t="s">
        <v>55</v>
      </c>
      <c r="AM189" s="5" t="s">
        <v>66</v>
      </c>
      <c r="AN189" s="5" t="s">
        <v>57</v>
      </c>
      <c r="AO189" s="5" t="s">
        <v>2059</v>
      </c>
      <c r="AP189" s="5" t="s">
        <v>54</v>
      </c>
      <c r="AQ189" s="5" t="s">
        <v>63</v>
      </c>
      <c r="AR189" s="5"/>
      <c r="AS189" s="4" t="s">
        <v>59</v>
      </c>
      <c r="AT189" s="6">
        <v>44824</v>
      </c>
      <c r="AV189" s="7" t="s">
        <v>127</v>
      </c>
    </row>
    <row r="190" spans="1:50" s="4" customFormat="1" ht="22.5" hidden="1" x14ac:dyDescent="0.2">
      <c r="A190" s="4" t="s">
        <v>163</v>
      </c>
      <c r="B190" s="4" t="s">
        <v>281</v>
      </c>
      <c r="C190" s="4" t="s">
        <v>282</v>
      </c>
      <c r="D190" s="4" t="s">
        <v>48</v>
      </c>
      <c r="E190" s="4" t="s">
        <v>139</v>
      </c>
      <c r="F190" s="4" t="s">
        <v>49</v>
      </c>
      <c r="G190" s="4">
        <v>23437358</v>
      </c>
      <c r="H190" s="4" t="s">
        <v>486</v>
      </c>
      <c r="I190" s="4" t="s">
        <v>72</v>
      </c>
      <c r="J190" s="4">
        <v>65</v>
      </c>
      <c r="K190" s="4" t="s">
        <v>383</v>
      </c>
      <c r="L190" s="4" t="s">
        <v>211</v>
      </c>
      <c r="M190" s="4">
        <v>91010208</v>
      </c>
      <c r="N190" s="4" t="s">
        <v>51</v>
      </c>
      <c r="O190" s="4" t="s">
        <v>212</v>
      </c>
      <c r="P190" s="4" t="s">
        <v>213</v>
      </c>
      <c r="Q190" s="4" t="s">
        <v>1251</v>
      </c>
      <c r="S190" s="4" t="s">
        <v>1274</v>
      </c>
      <c r="T190" s="4">
        <v>3105149605</v>
      </c>
      <c r="U190" s="4">
        <v>3207864151</v>
      </c>
      <c r="V190" s="4" t="s">
        <v>216</v>
      </c>
      <c r="W190" s="4" t="s">
        <v>1275</v>
      </c>
      <c r="X190" s="4" t="s">
        <v>162</v>
      </c>
      <c r="Y190" s="5" t="s">
        <v>55</v>
      </c>
      <c r="Z190" s="5"/>
      <c r="AA190" s="5" t="s">
        <v>55</v>
      </c>
      <c r="AB190" s="5"/>
      <c r="AC190" s="5" t="s">
        <v>55</v>
      </c>
      <c r="AD190" s="5"/>
      <c r="AE190" s="5" t="s">
        <v>54</v>
      </c>
      <c r="AF190" s="5" t="s">
        <v>54</v>
      </c>
      <c r="AG190" s="5"/>
      <c r="AH190" s="5"/>
      <c r="AI190" s="5" t="s">
        <v>76</v>
      </c>
      <c r="AJ190" s="4" t="s">
        <v>213</v>
      </c>
      <c r="AK190" s="5" t="s">
        <v>2038</v>
      </c>
      <c r="AL190" s="5" t="s">
        <v>54</v>
      </c>
      <c r="AM190" s="5" t="s">
        <v>66</v>
      </c>
      <c r="AN190" s="5" t="s">
        <v>57</v>
      </c>
      <c r="AO190" s="5" t="s">
        <v>270</v>
      </c>
      <c r="AP190" s="5" t="s">
        <v>54</v>
      </c>
      <c r="AQ190" s="5" t="s">
        <v>63</v>
      </c>
      <c r="AR190" s="5"/>
      <c r="AS190" s="4" t="s">
        <v>59</v>
      </c>
      <c r="AT190" s="6">
        <v>44824</v>
      </c>
      <c r="AV190" s="7" t="s">
        <v>60</v>
      </c>
      <c r="AW190" s="4" t="s">
        <v>2026</v>
      </c>
      <c r="AX190" s="4" t="s">
        <v>2027</v>
      </c>
    </row>
    <row r="191" spans="1:50" s="4" customFormat="1" hidden="1" x14ac:dyDescent="0.2">
      <c r="A191" s="4" t="s">
        <v>163</v>
      </c>
      <c r="B191" s="4" t="s">
        <v>281</v>
      </c>
      <c r="C191" s="4" t="s">
        <v>282</v>
      </c>
      <c r="D191" s="4" t="s">
        <v>71</v>
      </c>
      <c r="E191" s="4" t="s">
        <v>138</v>
      </c>
      <c r="F191" s="4" t="s">
        <v>49</v>
      </c>
      <c r="G191" s="4">
        <v>2840312</v>
      </c>
      <c r="H191" s="4" t="s">
        <v>487</v>
      </c>
      <c r="I191" s="4" t="s">
        <v>50</v>
      </c>
      <c r="J191" s="4">
        <v>83</v>
      </c>
      <c r="K191" s="4" t="s">
        <v>383</v>
      </c>
      <c r="L191" s="4" t="s">
        <v>211</v>
      </c>
      <c r="M191" s="4">
        <v>91010208</v>
      </c>
      <c r="N191" s="4" t="s">
        <v>51</v>
      </c>
      <c r="O191" s="4" t="s">
        <v>129</v>
      </c>
      <c r="P191" s="4" t="s">
        <v>130</v>
      </c>
      <c r="Q191" s="4" t="s">
        <v>1251</v>
      </c>
      <c r="S191" s="4" t="s">
        <v>1276</v>
      </c>
      <c r="T191" s="4">
        <v>6012772543</v>
      </c>
      <c r="U191" s="4">
        <v>3132765413</v>
      </c>
      <c r="V191" s="4" t="s">
        <v>216</v>
      </c>
      <c r="W191" s="4" t="s">
        <v>1277</v>
      </c>
      <c r="X191" s="4" t="s">
        <v>162</v>
      </c>
      <c r="Y191" s="5" t="s">
        <v>55</v>
      </c>
      <c r="Z191" s="5"/>
      <c r="AA191" s="5" t="s">
        <v>55</v>
      </c>
      <c r="AB191" s="5"/>
      <c r="AC191" s="5" t="s">
        <v>55</v>
      </c>
      <c r="AD191" s="5"/>
      <c r="AE191" s="5" t="s">
        <v>54</v>
      </c>
      <c r="AF191" s="5" t="s">
        <v>54</v>
      </c>
      <c r="AG191" s="5"/>
      <c r="AH191" s="5"/>
      <c r="AI191" s="5" t="s">
        <v>76</v>
      </c>
      <c r="AJ191" s="4" t="s">
        <v>130</v>
      </c>
      <c r="AK191" s="5" t="s">
        <v>2038</v>
      </c>
      <c r="AL191" s="5" t="s">
        <v>55</v>
      </c>
      <c r="AM191" s="5" t="s">
        <v>66</v>
      </c>
      <c r="AN191" s="5" t="s">
        <v>57</v>
      </c>
      <c r="AO191" s="5" t="s">
        <v>274</v>
      </c>
      <c r="AP191" s="5" t="s">
        <v>54</v>
      </c>
      <c r="AQ191" s="5" t="s">
        <v>63</v>
      </c>
      <c r="AR191" s="5"/>
      <c r="AS191" s="4" t="s">
        <v>59</v>
      </c>
      <c r="AT191" s="6">
        <v>44824</v>
      </c>
      <c r="AV191" s="7" t="s">
        <v>127</v>
      </c>
    </row>
    <row r="192" spans="1:50" s="4" customFormat="1" hidden="1" x14ac:dyDescent="0.2">
      <c r="A192" s="4" t="s">
        <v>163</v>
      </c>
      <c r="B192" s="4" t="s">
        <v>246</v>
      </c>
      <c r="C192" s="4" t="s">
        <v>282</v>
      </c>
      <c r="D192" s="4" t="s">
        <v>71</v>
      </c>
      <c r="E192" s="4" t="s">
        <v>224</v>
      </c>
      <c r="F192" s="4" t="s">
        <v>49</v>
      </c>
      <c r="G192" s="4">
        <v>28417659</v>
      </c>
      <c r="H192" s="4" t="s">
        <v>488</v>
      </c>
      <c r="I192" s="4" t="s">
        <v>72</v>
      </c>
      <c r="J192" s="4">
        <v>91</v>
      </c>
      <c r="K192" s="4" t="s">
        <v>383</v>
      </c>
      <c r="L192" s="4" t="s">
        <v>211</v>
      </c>
      <c r="M192" s="4">
        <v>91010208</v>
      </c>
      <c r="N192" s="4" t="s">
        <v>51</v>
      </c>
      <c r="O192" s="4" t="s">
        <v>257</v>
      </c>
      <c r="P192" s="4" t="s">
        <v>262</v>
      </c>
      <c r="Q192" s="4" t="s">
        <v>1251</v>
      </c>
      <c r="S192" s="4" t="s">
        <v>1278</v>
      </c>
      <c r="T192" s="4" t="s">
        <v>216</v>
      </c>
      <c r="U192" s="4">
        <v>3139944112</v>
      </c>
      <c r="V192" s="4" t="s">
        <v>216</v>
      </c>
      <c r="X192" s="4" t="s">
        <v>243</v>
      </c>
      <c r="Y192" s="5" t="s">
        <v>55</v>
      </c>
      <c r="Z192" s="5"/>
      <c r="AA192" s="5" t="s">
        <v>54</v>
      </c>
      <c r="AB192" s="16" t="s">
        <v>2132</v>
      </c>
      <c r="AC192" s="5" t="s">
        <v>55</v>
      </c>
      <c r="AD192" s="5"/>
      <c r="AE192" s="5" t="s">
        <v>54</v>
      </c>
      <c r="AF192" s="5" t="s">
        <v>54</v>
      </c>
      <c r="AG192" s="5"/>
      <c r="AH192" s="5"/>
      <c r="AI192" s="5" t="s">
        <v>65</v>
      </c>
      <c r="AJ192" s="4" t="s">
        <v>262</v>
      </c>
      <c r="AK192" s="5" t="s">
        <v>2038</v>
      </c>
      <c r="AL192" s="5" t="s">
        <v>55</v>
      </c>
      <c r="AM192" s="5" t="s">
        <v>66</v>
      </c>
      <c r="AN192" s="5" t="s">
        <v>57</v>
      </c>
      <c r="AO192" s="5" t="s">
        <v>274</v>
      </c>
      <c r="AP192" s="5" t="s">
        <v>54</v>
      </c>
      <c r="AQ192" s="5" t="s">
        <v>63</v>
      </c>
      <c r="AR192" s="5"/>
      <c r="AS192" s="4" t="s">
        <v>59</v>
      </c>
      <c r="AT192" s="6">
        <v>44824</v>
      </c>
      <c r="AV192" s="7" t="s">
        <v>127</v>
      </c>
    </row>
    <row r="193" spans="1:50" s="4" customFormat="1" hidden="1" x14ac:dyDescent="0.2">
      <c r="A193" s="4" t="s">
        <v>163</v>
      </c>
      <c r="B193" s="4" t="s">
        <v>246</v>
      </c>
      <c r="C193" s="4" t="s">
        <v>303</v>
      </c>
      <c r="D193" s="4" t="s">
        <v>67</v>
      </c>
      <c r="E193" s="4" t="s">
        <v>489</v>
      </c>
      <c r="F193" s="4" t="s">
        <v>49</v>
      </c>
      <c r="G193" s="4">
        <v>37616720</v>
      </c>
      <c r="H193" s="4" t="s">
        <v>490</v>
      </c>
      <c r="I193" s="4" t="s">
        <v>72</v>
      </c>
      <c r="J193" s="4">
        <v>56</v>
      </c>
      <c r="K193" s="4" t="s">
        <v>383</v>
      </c>
      <c r="L193" s="4" t="s">
        <v>211</v>
      </c>
      <c r="M193" s="4">
        <v>91010208</v>
      </c>
      <c r="N193" s="4" t="s">
        <v>51</v>
      </c>
      <c r="O193" s="4" t="s">
        <v>1032</v>
      </c>
      <c r="P193" s="4" t="s">
        <v>1033</v>
      </c>
      <c r="Q193" s="4" t="s">
        <v>1251</v>
      </c>
      <c r="S193" s="4" t="s">
        <v>1279</v>
      </c>
      <c r="T193" s="4">
        <v>3175168995</v>
      </c>
      <c r="U193" s="4">
        <v>3175168995</v>
      </c>
      <c r="V193" s="4">
        <v>3178238809</v>
      </c>
      <c r="X193" s="4" t="s">
        <v>267</v>
      </c>
      <c r="Y193" s="5" t="s">
        <v>55</v>
      </c>
      <c r="Z193" s="5"/>
      <c r="AA193" s="5" t="s">
        <v>55</v>
      </c>
      <c r="AB193" s="5"/>
      <c r="AC193" s="5" t="s">
        <v>55</v>
      </c>
      <c r="AD193" s="5"/>
      <c r="AE193" s="5" t="s">
        <v>54</v>
      </c>
      <c r="AF193" s="5" t="s">
        <v>54</v>
      </c>
      <c r="AG193" s="5"/>
      <c r="AH193" s="5"/>
      <c r="AI193" s="5" t="s">
        <v>65</v>
      </c>
      <c r="AJ193" s="4" t="s">
        <v>1033</v>
      </c>
      <c r="AK193" s="5" t="s">
        <v>2038</v>
      </c>
      <c r="AL193" s="5" t="s">
        <v>55</v>
      </c>
      <c r="AM193" s="5" t="s">
        <v>66</v>
      </c>
      <c r="AN193" s="5" t="s">
        <v>57</v>
      </c>
      <c r="AO193" s="5" t="s">
        <v>2059</v>
      </c>
      <c r="AP193" s="5" t="s">
        <v>54</v>
      </c>
      <c r="AQ193" s="5" t="s">
        <v>63</v>
      </c>
      <c r="AR193" s="5"/>
      <c r="AS193" s="4" t="s">
        <v>59</v>
      </c>
      <c r="AT193" s="6">
        <v>44824</v>
      </c>
      <c r="AV193" s="7" t="s">
        <v>127</v>
      </c>
    </row>
    <row r="194" spans="1:50" s="4" customFormat="1" ht="22.5" hidden="1" x14ac:dyDescent="0.2">
      <c r="A194" s="4" t="s">
        <v>163</v>
      </c>
      <c r="B194" s="4" t="s">
        <v>209</v>
      </c>
      <c r="C194" s="4" t="s">
        <v>303</v>
      </c>
      <c r="D194" s="4" t="s">
        <v>48</v>
      </c>
      <c r="E194" s="4" t="s">
        <v>249</v>
      </c>
      <c r="F194" s="4" t="s">
        <v>49</v>
      </c>
      <c r="G194" s="4">
        <v>5426225</v>
      </c>
      <c r="H194" s="4" t="s">
        <v>491</v>
      </c>
      <c r="I194" s="4" t="s">
        <v>50</v>
      </c>
      <c r="J194" s="4">
        <v>87</v>
      </c>
      <c r="K194" s="4" t="s">
        <v>383</v>
      </c>
      <c r="L194" s="4" t="s">
        <v>211</v>
      </c>
      <c r="M194" s="4">
        <v>91010208</v>
      </c>
      <c r="N194" s="4" t="s">
        <v>51</v>
      </c>
      <c r="O194" s="4" t="s">
        <v>129</v>
      </c>
      <c r="P194" s="4" t="s">
        <v>130</v>
      </c>
      <c r="Q194" s="4" t="s">
        <v>1251</v>
      </c>
      <c r="V194" s="4" t="s">
        <v>216</v>
      </c>
      <c r="X194" s="4" t="s">
        <v>264</v>
      </c>
      <c r="Y194" s="5" t="s">
        <v>54</v>
      </c>
      <c r="Z194" s="16" t="s">
        <v>2133</v>
      </c>
      <c r="AA194" s="5" t="s">
        <v>54</v>
      </c>
      <c r="AB194" s="16">
        <v>3186300305</v>
      </c>
      <c r="AC194" s="5" t="s">
        <v>55</v>
      </c>
      <c r="AD194" s="5"/>
      <c r="AE194" s="5" t="s">
        <v>54</v>
      </c>
      <c r="AF194" s="5" t="s">
        <v>55</v>
      </c>
      <c r="AG194" s="5" t="s">
        <v>103</v>
      </c>
      <c r="AH194" s="5"/>
      <c r="AI194" s="5" t="s">
        <v>65</v>
      </c>
      <c r="AJ194" s="4" t="s">
        <v>130</v>
      </c>
      <c r="AK194" s="5" t="s">
        <v>2038</v>
      </c>
      <c r="AL194" s="5" t="s">
        <v>55</v>
      </c>
      <c r="AM194" s="5" t="s">
        <v>66</v>
      </c>
      <c r="AN194" s="5" t="s">
        <v>57</v>
      </c>
      <c r="AO194" s="5" t="s">
        <v>55</v>
      </c>
      <c r="AP194" s="5" t="s">
        <v>54</v>
      </c>
      <c r="AQ194" s="5" t="s">
        <v>63</v>
      </c>
      <c r="AR194" s="5"/>
      <c r="AS194" s="4" t="s">
        <v>59</v>
      </c>
      <c r="AT194" s="6">
        <v>44824</v>
      </c>
      <c r="AV194" s="7" t="s">
        <v>60</v>
      </c>
      <c r="AW194" s="4" t="s">
        <v>2089</v>
      </c>
    </row>
    <row r="195" spans="1:50" s="4" customFormat="1" hidden="1" x14ac:dyDescent="0.2">
      <c r="A195" s="4" t="s">
        <v>163</v>
      </c>
      <c r="B195" s="4" t="s">
        <v>281</v>
      </c>
      <c r="C195" s="4" t="s">
        <v>282</v>
      </c>
      <c r="D195" s="4" t="s">
        <v>48</v>
      </c>
      <c r="E195" s="4" t="s">
        <v>139</v>
      </c>
      <c r="F195" s="4" t="s">
        <v>49</v>
      </c>
      <c r="G195" s="4">
        <v>79426996</v>
      </c>
      <c r="H195" s="4" t="s">
        <v>492</v>
      </c>
      <c r="I195" s="4" t="s">
        <v>50</v>
      </c>
      <c r="J195" s="4">
        <v>55</v>
      </c>
      <c r="K195" s="4" t="s">
        <v>383</v>
      </c>
      <c r="L195" s="4" t="s">
        <v>211</v>
      </c>
      <c r="M195" s="4">
        <v>91010208</v>
      </c>
      <c r="N195" s="4" t="s">
        <v>51</v>
      </c>
      <c r="O195" s="4" t="s">
        <v>1280</v>
      </c>
      <c r="P195" s="4" t="s">
        <v>1281</v>
      </c>
      <c r="Q195" s="4" t="s">
        <v>1251</v>
      </c>
      <c r="S195" s="4" t="s">
        <v>1282</v>
      </c>
      <c r="T195" s="4" t="s">
        <v>2020</v>
      </c>
      <c r="U195" s="4" t="s">
        <v>2021</v>
      </c>
      <c r="V195" s="4">
        <v>8601367</v>
      </c>
      <c r="W195" s="4" t="s">
        <v>1283</v>
      </c>
      <c r="X195" s="4" t="s">
        <v>162</v>
      </c>
      <c r="Y195" s="4" t="s">
        <v>55</v>
      </c>
      <c r="Z195" s="5"/>
      <c r="AA195" s="5" t="s">
        <v>55</v>
      </c>
      <c r="AB195" s="5"/>
      <c r="AC195" s="5" t="s">
        <v>55</v>
      </c>
      <c r="AD195" s="5"/>
      <c r="AE195" s="5" t="s">
        <v>54</v>
      </c>
      <c r="AF195" s="5" t="s">
        <v>54</v>
      </c>
      <c r="AG195" s="5"/>
      <c r="AH195" s="5"/>
      <c r="AI195" s="5" t="s">
        <v>65</v>
      </c>
      <c r="AJ195" s="4" t="s">
        <v>1281</v>
      </c>
      <c r="AK195" s="5" t="s">
        <v>2038</v>
      </c>
      <c r="AL195" s="5" t="s">
        <v>55</v>
      </c>
      <c r="AM195" s="5" t="s">
        <v>66</v>
      </c>
      <c r="AN195" s="5" t="s">
        <v>57</v>
      </c>
      <c r="AO195" s="5" t="s">
        <v>273</v>
      </c>
      <c r="AP195" s="5" t="s">
        <v>54</v>
      </c>
      <c r="AQ195" s="5" t="s">
        <v>63</v>
      </c>
      <c r="AR195" s="5"/>
      <c r="AS195" s="4" t="s">
        <v>59</v>
      </c>
      <c r="AT195" s="6">
        <v>44824</v>
      </c>
      <c r="AV195" s="7" t="s">
        <v>127</v>
      </c>
    </row>
    <row r="196" spans="1:50" s="4" customFormat="1" ht="22.5" hidden="1" x14ac:dyDescent="0.2">
      <c r="A196" s="4" t="s">
        <v>163</v>
      </c>
      <c r="B196" s="4" t="s">
        <v>168</v>
      </c>
      <c r="C196" s="4" t="s">
        <v>303</v>
      </c>
      <c r="D196" s="4" t="s">
        <v>71</v>
      </c>
      <c r="E196" s="4" t="s">
        <v>169</v>
      </c>
      <c r="F196" s="4" t="s">
        <v>220</v>
      </c>
      <c r="G196" s="4">
        <v>1070469110</v>
      </c>
      <c r="H196" s="4" t="s">
        <v>493</v>
      </c>
      <c r="I196" s="4" t="s">
        <v>72</v>
      </c>
      <c r="J196" s="4">
        <v>0</v>
      </c>
      <c r="K196" s="4" t="s">
        <v>383</v>
      </c>
      <c r="L196" s="4" t="s">
        <v>211</v>
      </c>
      <c r="M196" s="4">
        <v>91010208</v>
      </c>
      <c r="N196" s="4" t="s">
        <v>51</v>
      </c>
      <c r="O196" s="4" t="s">
        <v>1284</v>
      </c>
      <c r="P196" s="4" t="s">
        <v>1285</v>
      </c>
      <c r="Q196" s="4" t="s">
        <v>1251</v>
      </c>
      <c r="S196" s="4" t="s">
        <v>1286</v>
      </c>
      <c r="T196" s="4">
        <v>3125541998</v>
      </c>
      <c r="U196" s="4">
        <v>3228958871</v>
      </c>
      <c r="X196" s="4" t="s">
        <v>191</v>
      </c>
      <c r="Y196" s="5" t="s">
        <v>55</v>
      </c>
      <c r="Z196" s="5"/>
      <c r="AA196" s="5" t="s">
        <v>55</v>
      </c>
      <c r="AB196" s="5"/>
      <c r="AC196" s="5" t="s">
        <v>55</v>
      </c>
      <c r="AD196" s="5"/>
      <c r="AE196" s="5" t="s">
        <v>54</v>
      </c>
      <c r="AF196" s="5" t="s">
        <v>55</v>
      </c>
      <c r="AG196" s="5" t="s">
        <v>81</v>
      </c>
      <c r="AH196" s="5"/>
      <c r="AI196" s="5" t="s">
        <v>65</v>
      </c>
      <c r="AJ196" s="4" t="s">
        <v>1285</v>
      </c>
      <c r="AK196" s="5" t="s">
        <v>2038</v>
      </c>
      <c r="AL196" s="5" t="s">
        <v>55</v>
      </c>
      <c r="AM196" s="5" t="s">
        <v>91</v>
      </c>
      <c r="AN196" s="5" t="s">
        <v>88</v>
      </c>
      <c r="AO196" s="5" t="s">
        <v>55</v>
      </c>
      <c r="AP196" s="5" t="s">
        <v>54</v>
      </c>
      <c r="AQ196" s="5" t="s">
        <v>63</v>
      </c>
      <c r="AR196" s="5"/>
      <c r="AS196" s="4" t="s">
        <v>59</v>
      </c>
      <c r="AT196" s="6">
        <v>44824</v>
      </c>
      <c r="AV196" s="7" t="s">
        <v>60</v>
      </c>
      <c r="AW196" s="4" t="s">
        <v>2029</v>
      </c>
    </row>
    <row r="197" spans="1:50" s="4" customFormat="1" hidden="1" x14ac:dyDescent="0.2">
      <c r="A197" s="4" t="s">
        <v>163</v>
      </c>
      <c r="B197" s="4" t="s">
        <v>168</v>
      </c>
      <c r="C197" s="4" t="s">
        <v>282</v>
      </c>
      <c r="D197" s="4" t="s">
        <v>48</v>
      </c>
      <c r="E197" s="4" t="s">
        <v>175</v>
      </c>
      <c r="F197" s="4" t="s">
        <v>220</v>
      </c>
      <c r="G197" s="4">
        <v>1070994299</v>
      </c>
      <c r="H197" s="4" t="s">
        <v>494</v>
      </c>
      <c r="I197" s="4" t="s">
        <v>50</v>
      </c>
      <c r="J197" s="4">
        <v>0</v>
      </c>
      <c r="K197" s="4" t="s">
        <v>383</v>
      </c>
      <c r="L197" s="4" t="s">
        <v>211</v>
      </c>
      <c r="M197" s="4">
        <v>91010208</v>
      </c>
      <c r="N197" s="4" t="s">
        <v>51</v>
      </c>
      <c r="O197" s="4" t="s">
        <v>753</v>
      </c>
      <c r="P197" s="4" t="s">
        <v>754</v>
      </c>
      <c r="Q197" s="4" t="s">
        <v>1251</v>
      </c>
      <c r="S197" s="4" t="s">
        <v>1287</v>
      </c>
      <c r="T197" s="4" t="s">
        <v>2134</v>
      </c>
      <c r="U197" s="4">
        <v>3103132007</v>
      </c>
      <c r="X197" s="4" t="s">
        <v>195</v>
      </c>
      <c r="Y197" s="4" t="s">
        <v>55</v>
      </c>
      <c r="Z197" s="5"/>
      <c r="AA197" s="5" t="s">
        <v>55</v>
      </c>
      <c r="AB197" s="5"/>
      <c r="AC197" s="5" t="s">
        <v>55</v>
      </c>
      <c r="AD197" s="5"/>
      <c r="AE197" s="5" t="s">
        <v>54</v>
      </c>
      <c r="AF197" s="5" t="s">
        <v>54</v>
      </c>
      <c r="AG197" s="5"/>
      <c r="AH197" s="5"/>
      <c r="AI197" s="5" t="s">
        <v>76</v>
      </c>
      <c r="AJ197" s="4" t="s">
        <v>754</v>
      </c>
      <c r="AK197" s="5" t="s">
        <v>2038</v>
      </c>
      <c r="AL197" s="5" t="s">
        <v>55</v>
      </c>
      <c r="AM197" s="5" t="s">
        <v>111</v>
      </c>
      <c r="AN197" s="5" t="s">
        <v>88</v>
      </c>
      <c r="AO197" s="5" t="s">
        <v>273</v>
      </c>
      <c r="AP197" s="5" t="s">
        <v>54</v>
      </c>
      <c r="AQ197" s="5" t="s">
        <v>63</v>
      </c>
      <c r="AR197" s="5"/>
      <c r="AS197" s="4" t="s">
        <v>59</v>
      </c>
      <c r="AT197" s="6">
        <v>44824</v>
      </c>
      <c r="AV197" s="7" t="s">
        <v>127</v>
      </c>
    </row>
    <row r="198" spans="1:50" s="4" customFormat="1" ht="22.5" hidden="1" x14ac:dyDescent="0.2">
      <c r="A198" s="4" t="s">
        <v>163</v>
      </c>
      <c r="B198" s="4" t="s">
        <v>285</v>
      </c>
      <c r="C198" s="4" t="s">
        <v>282</v>
      </c>
      <c r="D198" s="4" t="s">
        <v>48</v>
      </c>
      <c r="E198" s="4" t="s">
        <v>181</v>
      </c>
      <c r="F198" s="4" t="s">
        <v>220</v>
      </c>
      <c r="G198" s="4">
        <v>1073536448</v>
      </c>
      <c r="H198" s="4" t="s">
        <v>495</v>
      </c>
      <c r="I198" s="4" t="s">
        <v>72</v>
      </c>
      <c r="J198" s="4">
        <v>0</v>
      </c>
      <c r="K198" s="4" t="s">
        <v>383</v>
      </c>
      <c r="L198" s="4" t="s">
        <v>211</v>
      </c>
      <c r="M198" s="4">
        <v>91010208</v>
      </c>
      <c r="N198" s="4" t="s">
        <v>51</v>
      </c>
      <c r="O198" s="4" t="s">
        <v>233</v>
      </c>
      <c r="P198" s="4" t="s">
        <v>234</v>
      </c>
      <c r="Q198" s="4" t="s">
        <v>1251</v>
      </c>
      <c r="S198" s="4" t="s">
        <v>1288</v>
      </c>
      <c r="T198" s="4">
        <v>3202645788</v>
      </c>
      <c r="U198" s="4">
        <v>3133438008</v>
      </c>
      <c r="X198" s="4" t="s">
        <v>199</v>
      </c>
      <c r="Y198" s="5" t="s">
        <v>55</v>
      </c>
      <c r="Z198" s="5"/>
      <c r="AA198" s="5" t="s">
        <v>55</v>
      </c>
      <c r="AB198" s="5"/>
      <c r="AC198" s="5" t="s">
        <v>55</v>
      </c>
      <c r="AD198" s="5"/>
      <c r="AE198" s="5" t="s">
        <v>55</v>
      </c>
      <c r="AF198" s="5" t="s">
        <v>55</v>
      </c>
      <c r="AG198" s="5" t="s">
        <v>81</v>
      </c>
      <c r="AH198" s="5"/>
      <c r="AI198" s="5" t="s">
        <v>61</v>
      </c>
      <c r="AJ198" s="4" t="s">
        <v>234</v>
      </c>
      <c r="AK198" s="5" t="s">
        <v>2045</v>
      </c>
      <c r="AL198" s="5" t="s">
        <v>55</v>
      </c>
      <c r="AM198" s="5" t="s">
        <v>91</v>
      </c>
      <c r="AN198" s="5" t="s">
        <v>88</v>
      </c>
      <c r="AO198" s="5" t="s">
        <v>55</v>
      </c>
      <c r="AP198" s="5" t="s">
        <v>54</v>
      </c>
      <c r="AQ198" s="5" t="s">
        <v>63</v>
      </c>
      <c r="AR198" s="5"/>
      <c r="AS198" s="4" t="s">
        <v>59</v>
      </c>
      <c r="AT198" s="6">
        <v>44824</v>
      </c>
      <c r="AV198" s="7" t="s">
        <v>60</v>
      </c>
      <c r="AW198" s="4" t="s">
        <v>2051</v>
      </c>
    </row>
    <row r="199" spans="1:50" s="4" customFormat="1" hidden="1" x14ac:dyDescent="0.2">
      <c r="A199" s="4" t="s">
        <v>163</v>
      </c>
      <c r="B199" s="4" t="s">
        <v>285</v>
      </c>
      <c r="C199" s="4" t="s">
        <v>282</v>
      </c>
      <c r="D199" s="4" t="s">
        <v>67</v>
      </c>
      <c r="E199" s="4" t="s">
        <v>251</v>
      </c>
      <c r="F199" s="4" t="s">
        <v>220</v>
      </c>
      <c r="G199" s="4">
        <v>1076627806</v>
      </c>
      <c r="H199" s="4" t="s">
        <v>496</v>
      </c>
      <c r="I199" s="4" t="s">
        <v>72</v>
      </c>
      <c r="J199" s="4">
        <v>0</v>
      </c>
      <c r="K199" s="4" t="s">
        <v>383</v>
      </c>
      <c r="L199" s="4" t="s">
        <v>211</v>
      </c>
      <c r="M199" s="4">
        <v>91010208</v>
      </c>
      <c r="N199" s="4" t="s">
        <v>51</v>
      </c>
      <c r="O199" s="4" t="s">
        <v>231</v>
      </c>
      <c r="P199" s="4" t="s">
        <v>232</v>
      </c>
      <c r="Q199" s="4" t="s">
        <v>1251</v>
      </c>
      <c r="S199" s="4" t="s">
        <v>1289</v>
      </c>
      <c r="T199" s="4">
        <v>3205688150</v>
      </c>
      <c r="U199" s="4">
        <v>3205688150</v>
      </c>
      <c r="X199" s="4" t="s">
        <v>266</v>
      </c>
      <c r="Y199" s="5" t="s">
        <v>54</v>
      </c>
      <c r="Z199" s="5" t="s">
        <v>2135</v>
      </c>
      <c r="AA199" s="5" t="s">
        <v>55</v>
      </c>
      <c r="AB199" s="5"/>
      <c r="AC199" s="5" t="s">
        <v>55</v>
      </c>
      <c r="AD199" s="5"/>
      <c r="AE199" s="5" t="s">
        <v>54</v>
      </c>
      <c r="AF199" s="5" t="s">
        <v>54</v>
      </c>
      <c r="AG199" s="5"/>
      <c r="AH199" s="5"/>
      <c r="AI199" s="5" t="s">
        <v>65</v>
      </c>
      <c r="AJ199" s="4" t="s">
        <v>232</v>
      </c>
      <c r="AK199" s="5" t="s">
        <v>2038</v>
      </c>
      <c r="AL199" s="5" t="s">
        <v>55</v>
      </c>
      <c r="AM199" s="5" t="s">
        <v>91</v>
      </c>
      <c r="AN199" s="5" t="s">
        <v>88</v>
      </c>
      <c r="AO199" s="5" t="s">
        <v>2059</v>
      </c>
      <c r="AP199" s="5" t="s">
        <v>54</v>
      </c>
      <c r="AQ199" s="5" t="s">
        <v>63</v>
      </c>
      <c r="AR199" s="5"/>
      <c r="AS199" s="4" t="s">
        <v>59</v>
      </c>
      <c r="AT199" s="6">
        <v>44824</v>
      </c>
      <c r="AV199" s="7" t="s">
        <v>127</v>
      </c>
    </row>
    <row r="200" spans="1:50" s="4" customFormat="1" ht="22.5" hidden="1" x14ac:dyDescent="0.2">
      <c r="A200" s="4" t="s">
        <v>163</v>
      </c>
      <c r="B200" s="4" t="s">
        <v>168</v>
      </c>
      <c r="C200" s="4" t="s">
        <v>303</v>
      </c>
      <c r="D200" s="4" t="s">
        <v>48</v>
      </c>
      <c r="E200" s="4" t="s">
        <v>164</v>
      </c>
      <c r="F200" s="4" t="s">
        <v>220</v>
      </c>
      <c r="G200" s="4">
        <v>1170965967</v>
      </c>
      <c r="H200" s="4" t="s">
        <v>497</v>
      </c>
      <c r="I200" s="4" t="s">
        <v>72</v>
      </c>
      <c r="J200" s="4">
        <v>0</v>
      </c>
      <c r="K200" s="4" t="s">
        <v>383</v>
      </c>
      <c r="L200" s="4" t="s">
        <v>211</v>
      </c>
      <c r="M200" s="4">
        <v>91010208</v>
      </c>
      <c r="N200" s="4" t="s">
        <v>51</v>
      </c>
      <c r="O200" s="4" t="s">
        <v>233</v>
      </c>
      <c r="P200" s="4" t="s">
        <v>234</v>
      </c>
      <c r="Q200" s="4" t="s">
        <v>1251</v>
      </c>
      <c r="S200" s="4" t="s">
        <v>1290</v>
      </c>
      <c r="T200" s="4">
        <v>3135916771</v>
      </c>
      <c r="U200" s="4">
        <v>3135916771</v>
      </c>
      <c r="X200" s="4" t="s">
        <v>187</v>
      </c>
      <c r="Y200" s="4" t="s">
        <v>55</v>
      </c>
      <c r="Z200" s="5"/>
      <c r="AA200" s="5" t="s">
        <v>55</v>
      </c>
      <c r="AB200" s="5"/>
      <c r="AC200" s="5" t="s">
        <v>55</v>
      </c>
      <c r="AD200" s="5"/>
      <c r="AE200" s="5" t="s">
        <v>55</v>
      </c>
      <c r="AF200" s="5" t="s">
        <v>55</v>
      </c>
      <c r="AG200" s="5" t="s">
        <v>81</v>
      </c>
      <c r="AH200" s="5"/>
      <c r="AI200" s="5" t="s">
        <v>61</v>
      </c>
      <c r="AJ200" s="4" t="s">
        <v>234</v>
      </c>
      <c r="AK200" s="5" t="s">
        <v>2038</v>
      </c>
      <c r="AL200" s="5" t="s">
        <v>55</v>
      </c>
      <c r="AM200" s="5" t="s">
        <v>91</v>
      </c>
      <c r="AN200" s="5" t="s">
        <v>88</v>
      </c>
      <c r="AO200" s="5" t="s">
        <v>55</v>
      </c>
      <c r="AP200" s="5" t="s">
        <v>54</v>
      </c>
      <c r="AQ200" s="5" t="s">
        <v>63</v>
      </c>
      <c r="AR200" s="5"/>
      <c r="AS200" s="4" t="s">
        <v>59</v>
      </c>
      <c r="AT200" s="6">
        <v>44824</v>
      </c>
      <c r="AV200" s="7" t="s">
        <v>60</v>
      </c>
      <c r="AW200" s="4" t="s">
        <v>2051</v>
      </c>
    </row>
    <row r="201" spans="1:50" s="4" customFormat="1" hidden="1" x14ac:dyDescent="0.2">
      <c r="A201" s="4" t="s">
        <v>163</v>
      </c>
      <c r="B201" s="4" t="s">
        <v>168</v>
      </c>
      <c r="C201" s="4" t="s">
        <v>282</v>
      </c>
      <c r="D201" s="4" t="s">
        <v>67</v>
      </c>
      <c r="E201" s="4" t="s">
        <v>498</v>
      </c>
      <c r="F201" s="4" t="s">
        <v>220</v>
      </c>
      <c r="G201" s="4">
        <v>1170966026</v>
      </c>
      <c r="H201" s="4" t="s">
        <v>499</v>
      </c>
      <c r="I201" s="4" t="s">
        <v>50</v>
      </c>
      <c r="J201" s="4">
        <v>0</v>
      </c>
      <c r="K201" s="4" t="s">
        <v>383</v>
      </c>
      <c r="L201" s="4" t="s">
        <v>211</v>
      </c>
      <c r="M201" s="4">
        <v>91010208</v>
      </c>
      <c r="N201" s="4" t="s">
        <v>51</v>
      </c>
      <c r="O201" s="4" t="s">
        <v>1291</v>
      </c>
      <c r="P201" s="4" t="s">
        <v>1292</v>
      </c>
      <c r="Q201" s="4" t="s">
        <v>1251</v>
      </c>
      <c r="S201" s="4" t="s">
        <v>1293</v>
      </c>
      <c r="U201" s="4">
        <v>3143966381</v>
      </c>
      <c r="X201" s="4" t="s">
        <v>1294</v>
      </c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K201" s="5"/>
      <c r="AL201" s="5"/>
      <c r="AM201" s="5"/>
      <c r="AN201" s="5"/>
      <c r="AO201" s="5"/>
      <c r="AP201" s="5"/>
      <c r="AQ201" s="5"/>
      <c r="AR201" s="5"/>
      <c r="AS201" s="4" t="s">
        <v>102</v>
      </c>
      <c r="AT201" s="6">
        <v>44824</v>
      </c>
      <c r="AU201" s="4" t="s">
        <v>137</v>
      </c>
      <c r="AV201" s="7"/>
    </row>
    <row r="202" spans="1:50" s="4" customFormat="1" hidden="1" x14ac:dyDescent="0.2">
      <c r="A202" s="4" t="s">
        <v>163</v>
      </c>
      <c r="B202" s="4" t="s">
        <v>281</v>
      </c>
      <c r="C202" s="4" t="s">
        <v>282</v>
      </c>
      <c r="D202" s="4" t="s">
        <v>71</v>
      </c>
      <c r="E202" s="4" t="s">
        <v>140</v>
      </c>
      <c r="F202" s="4" t="s">
        <v>500</v>
      </c>
      <c r="G202" s="4">
        <v>741399829071990</v>
      </c>
      <c r="H202" s="4" t="s">
        <v>501</v>
      </c>
      <c r="I202" s="4" t="s">
        <v>72</v>
      </c>
      <c r="J202" s="4">
        <v>32</v>
      </c>
      <c r="K202" s="4" t="s">
        <v>383</v>
      </c>
      <c r="L202" s="4" t="s">
        <v>211</v>
      </c>
      <c r="M202" s="4">
        <v>91010208</v>
      </c>
      <c r="N202" s="4" t="s">
        <v>51</v>
      </c>
      <c r="O202" s="4" t="s">
        <v>1295</v>
      </c>
      <c r="P202" s="4" t="s">
        <v>1296</v>
      </c>
      <c r="Q202" s="4" t="s">
        <v>1251</v>
      </c>
      <c r="S202" s="4" t="s">
        <v>1297</v>
      </c>
      <c r="T202" s="4">
        <v>7458952</v>
      </c>
      <c r="U202" s="4">
        <v>3114505750</v>
      </c>
      <c r="V202" s="4">
        <v>6800020</v>
      </c>
      <c r="W202" s="4" t="s">
        <v>1298</v>
      </c>
      <c r="X202" s="4" t="s">
        <v>162</v>
      </c>
      <c r="Z202" s="5"/>
      <c r="AA202" s="5" t="s">
        <v>54</v>
      </c>
      <c r="AB202" s="5">
        <v>3186701928</v>
      </c>
      <c r="AC202" s="5"/>
      <c r="AD202" s="5"/>
      <c r="AE202" s="5"/>
      <c r="AF202" s="5"/>
      <c r="AG202" s="5"/>
      <c r="AH202" s="5"/>
      <c r="AI202" s="5"/>
      <c r="AK202" s="5"/>
      <c r="AL202" s="5"/>
      <c r="AM202" s="5"/>
      <c r="AN202" s="5"/>
      <c r="AO202" s="5"/>
      <c r="AP202" s="5"/>
      <c r="AQ202" s="5"/>
      <c r="AR202" s="5"/>
      <c r="AS202" s="4" t="s">
        <v>102</v>
      </c>
      <c r="AT202" s="6">
        <v>44824</v>
      </c>
      <c r="AU202" s="4" t="s">
        <v>137</v>
      </c>
      <c r="AV202" s="7"/>
    </row>
    <row r="203" spans="1:50" s="4" customFormat="1" hidden="1" x14ac:dyDescent="0.2">
      <c r="A203" s="4" t="s">
        <v>163</v>
      </c>
      <c r="B203" s="4" t="s">
        <v>281</v>
      </c>
      <c r="C203" s="4" t="s">
        <v>282</v>
      </c>
      <c r="D203" s="4" t="s">
        <v>48</v>
      </c>
      <c r="E203" s="4" t="s">
        <v>139</v>
      </c>
      <c r="F203" s="4" t="s">
        <v>49</v>
      </c>
      <c r="G203" s="4">
        <v>41446585</v>
      </c>
      <c r="H203" s="4" t="s">
        <v>502</v>
      </c>
      <c r="I203" s="4" t="s">
        <v>72</v>
      </c>
      <c r="J203" s="4">
        <v>73</v>
      </c>
      <c r="K203" s="4" t="s">
        <v>284</v>
      </c>
      <c r="L203" s="4" t="s">
        <v>211</v>
      </c>
      <c r="M203" s="4">
        <v>91010208</v>
      </c>
      <c r="N203" s="4" t="s">
        <v>51</v>
      </c>
      <c r="O203" s="4" t="s">
        <v>52</v>
      </c>
      <c r="P203" s="4" t="s">
        <v>53</v>
      </c>
      <c r="Q203" s="4" t="s">
        <v>1301</v>
      </c>
      <c r="R203" s="4" t="s">
        <v>1302</v>
      </c>
      <c r="S203" s="4" t="s">
        <v>1309</v>
      </c>
      <c r="T203" s="4">
        <v>3910826</v>
      </c>
      <c r="U203" s="4">
        <v>3133225034</v>
      </c>
      <c r="V203" s="4">
        <v>3910826</v>
      </c>
      <c r="W203" s="4" t="s">
        <v>1310</v>
      </c>
      <c r="X203" s="4" t="s">
        <v>162</v>
      </c>
      <c r="Y203" s="4" t="s">
        <v>55</v>
      </c>
      <c r="Z203" s="5"/>
      <c r="AA203" s="5" t="s">
        <v>55</v>
      </c>
      <c r="AB203" s="5"/>
      <c r="AC203" s="5" t="s">
        <v>55</v>
      </c>
      <c r="AD203" s="5"/>
      <c r="AE203" s="5" t="s">
        <v>54</v>
      </c>
      <c r="AF203" s="5" t="s">
        <v>54</v>
      </c>
      <c r="AG203" s="5"/>
      <c r="AH203" s="5"/>
      <c r="AI203" s="5" t="s">
        <v>65</v>
      </c>
      <c r="AJ203" s="4" t="s">
        <v>53</v>
      </c>
      <c r="AK203" s="5" t="s">
        <v>2038</v>
      </c>
      <c r="AL203" s="5" t="s">
        <v>55</v>
      </c>
      <c r="AM203" s="5" t="s">
        <v>66</v>
      </c>
      <c r="AN203" s="5" t="s">
        <v>57</v>
      </c>
      <c r="AO203" s="5" t="s">
        <v>272</v>
      </c>
      <c r="AP203" s="5" t="s">
        <v>54</v>
      </c>
      <c r="AQ203" s="5" t="s">
        <v>63</v>
      </c>
      <c r="AR203" s="5"/>
      <c r="AS203" s="4" t="s">
        <v>59</v>
      </c>
      <c r="AT203" s="6">
        <v>44824</v>
      </c>
      <c r="AV203" s="7" t="s">
        <v>127</v>
      </c>
    </row>
    <row r="204" spans="1:50" s="4" customFormat="1" hidden="1" x14ac:dyDescent="0.2">
      <c r="A204" s="4" t="s">
        <v>163</v>
      </c>
      <c r="B204" s="4" t="s">
        <v>281</v>
      </c>
      <c r="C204" s="4" t="s">
        <v>282</v>
      </c>
      <c r="D204" s="4" t="s">
        <v>48</v>
      </c>
      <c r="E204" s="4" t="s">
        <v>139</v>
      </c>
      <c r="F204" s="4" t="s">
        <v>49</v>
      </c>
      <c r="G204" s="4">
        <v>17029439</v>
      </c>
      <c r="H204" s="4" t="s">
        <v>503</v>
      </c>
      <c r="I204" s="4" t="s">
        <v>50</v>
      </c>
      <c r="J204" s="4">
        <v>82</v>
      </c>
      <c r="K204" s="4" t="s">
        <v>284</v>
      </c>
      <c r="L204" s="4" t="s">
        <v>211</v>
      </c>
      <c r="M204" s="4">
        <v>91010208</v>
      </c>
      <c r="N204" s="4" t="s">
        <v>51</v>
      </c>
      <c r="O204" s="4" t="s">
        <v>237</v>
      </c>
      <c r="P204" s="4" t="s">
        <v>238</v>
      </c>
      <c r="Q204" s="4" t="s">
        <v>1301</v>
      </c>
      <c r="R204" s="4" t="s">
        <v>1303</v>
      </c>
      <c r="S204" s="4" t="s">
        <v>1311</v>
      </c>
      <c r="T204" s="4">
        <v>3132335479</v>
      </c>
      <c r="U204" s="4">
        <v>3202749598</v>
      </c>
      <c r="W204" s="4" t="s">
        <v>1312</v>
      </c>
      <c r="X204" s="4" t="s">
        <v>162</v>
      </c>
      <c r="Y204" s="4" t="s">
        <v>55</v>
      </c>
      <c r="Z204" s="5"/>
      <c r="AA204" s="5" t="s">
        <v>54</v>
      </c>
      <c r="AB204" s="5">
        <v>3138571292</v>
      </c>
      <c r="AC204" s="5" t="s">
        <v>55</v>
      </c>
      <c r="AD204" s="5"/>
      <c r="AE204" s="5" t="s">
        <v>54</v>
      </c>
      <c r="AF204" s="5" t="s">
        <v>54</v>
      </c>
      <c r="AG204" s="5"/>
      <c r="AH204" s="5"/>
      <c r="AI204" s="5" t="s">
        <v>65</v>
      </c>
      <c r="AJ204" s="4" t="s">
        <v>238</v>
      </c>
      <c r="AK204" s="5" t="s">
        <v>2038</v>
      </c>
      <c r="AL204" s="5" t="s">
        <v>55</v>
      </c>
      <c r="AM204" s="5" t="s">
        <v>66</v>
      </c>
      <c r="AN204" s="5" t="s">
        <v>57</v>
      </c>
      <c r="AO204" s="5" t="s">
        <v>2059</v>
      </c>
      <c r="AP204" s="5" t="s">
        <v>54</v>
      </c>
      <c r="AQ204" s="5" t="s">
        <v>63</v>
      </c>
      <c r="AR204" s="5"/>
      <c r="AS204" s="4" t="s">
        <v>59</v>
      </c>
      <c r="AT204" s="6">
        <v>44824</v>
      </c>
      <c r="AV204" s="7" t="s">
        <v>127</v>
      </c>
    </row>
    <row r="205" spans="1:50" s="4" customFormat="1" ht="22.5" hidden="1" x14ac:dyDescent="0.2">
      <c r="A205" s="4" t="s">
        <v>163</v>
      </c>
      <c r="B205" s="4" t="s">
        <v>281</v>
      </c>
      <c r="C205" s="4" t="s">
        <v>282</v>
      </c>
      <c r="D205" s="4" t="s">
        <v>48</v>
      </c>
      <c r="E205" s="4" t="s">
        <v>139</v>
      </c>
      <c r="F205" s="4" t="s">
        <v>49</v>
      </c>
      <c r="G205" s="4">
        <v>17169797</v>
      </c>
      <c r="H205" s="4" t="s">
        <v>504</v>
      </c>
      <c r="I205" s="4" t="s">
        <v>50</v>
      </c>
      <c r="J205" s="4">
        <v>75</v>
      </c>
      <c r="K205" s="4" t="s">
        <v>284</v>
      </c>
      <c r="L205" s="4" t="s">
        <v>748</v>
      </c>
      <c r="M205" s="4">
        <v>91010208</v>
      </c>
      <c r="N205" s="4" t="s">
        <v>51</v>
      </c>
      <c r="O205" s="4" t="s">
        <v>212</v>
      </c>
      <c r="P205" s="4" t="s">
        <v>213</v>
      </c>
      <c r="Q205" s="4" t="s">
        <v>1304</v>
      </c>
      <c r="R205" s="4" t="s">
        <v>1304</v>
      </c>
      <c r="S205" s="4" t="s">
        <v>1313</v>
      </c>
      <c r="U205" s="4">
        <v>3108578587</v>
      </c>
      <c r="V205" s="4" t="s">
        <v>216</v>
      </c>
      <c r="W205" s="4" t="s">
        <v>1314</v>
      </c>
      <c r="X205" s="4" t="s">
        <v>162</v>
      </c>
      <c r="Y205" s="4" t="s">
        <v>55</v>
      </c>
      <c r="Z205" s="5"/>
      <c r="AA205" s="5" t="s">
        <v>54</v>
      </c>
      <c r="AB205" s="5">
        <v>3153150350</v>
      </c>
      <c r="AC205" s="5" t="s">
        <v>55</v>
      </c>
      <c r="AD205" s="5"/>
      <c r="AE205" s="5" t="s">
        <v>55</v>
      </c>
      <c r="AF205" s="5" t="s">
        <v>55</v>
      </c>
      <c r="AG205" s="5" t="s">
        <v>56</v>
      </c>
      <c r="AH205" s="5"/>
      <c r="AI205" s="5" t="s">
        <v>61</v>
      </c>
      <c r="AJ205" s="4" t="s">
        <v>213</v>
      </c>
      <c r="AK205" s="5" t="s">
        <v>2038</v>
      </c>
      <c r="AL205" s="5" t="s">
        <v>55</v>
      </c>
      <c r="AM205" s="5" t="s">
        <v>66</v>
      </c>
      <c r="AN205" s="5" t="s">
        <v>57</v>
      </c>
      <c r="AO205" s="5" t="s">
        <v>55</v>
      </c>
      <c r="AP205" s="5" t="s">
        <v>54</v>
      </c>
      <c r="AQ205" s="5" t="s">
        <v>63</v>
      </c>
      <c r="AR205" s="5"/>
      <c r="AS205" s="4" t="s">
        <v>59</v>
      </c>
      <c r="AT205" s="6">
        <v>44824</v>
      </c>
      <c r="AV205" s="7" t="s">
        <v>60</v>
      </c>
      <c r="AW205" s="4" t="s">
        <v>2136</v>
      </c>
      <c r="AX205" s="4" t="s">
        <v>2137</v>
      </c>
    </row>
    <row r="206" spans="1:50" s="4" customFormat="1" ht="22.5" hidden="1" x14ac:dyDescent="0.2">
      <c r="A206" s="4" t="s">
        <v>163</v>
      </c>
      <c r="B206" s="4" t="s">
        <v>285</v>
      </c>
      <c r="C206" s="4" t="s">
        <v>303</v>
      </c>
      <c r="D206" s="4" t="s">
        <v>48</v>
      </c>
      <c r="E206" s="4" t="s">
        <v>165</v>
      </c>
      <c r="F206" s="4" t="s">
        <v>49</v>
      </c>
      <c r="G206" s="4">
        <v>11331638</v>
      </c>
      <c r="H206" s="4" t="s">
        <v>505</v>
      </c>
      <c r="I206" s="4" t="s">
        <v>50</v>
      </c>
      <c r="J206" s="4">
        <v>71</v>
      </c>
      <c r="K206" s="4" t="s">
        <v>284</v>
      </c>
      <c r="L206" s="4" t="s">
        <v>744</v>
      </c>
      <c r="M206" s="4">
        <v>91010208</v>
      </c>
      <c r="N206" s="4" t="s">
        <v>51</v>
      </c>
      <c r="O206" s="4" t="s">
        <v>1299</v>
      </c>
      <c r="P206" s="4" t="s">
        <v>1300</v>
      </c>
      <c r="Q206" s="4" t="s">
        <v>1301</v>
      </c>
      <c r="R206" s="4" t="s">
        <v>1305</v>
      </c>
      <c r="S206" s="4" t="s">
        <v>1315</v>
      </c>
      <c r="T206" s="4" t="s">
        <v>216</v>
      </c>
      <c r="U206" s="4">
        <v>3212937901</v>
      </c>
      <c r="V206" s="4" t="s">
        <v>216</v>
      </c>
      <c r="W206" s="4" t="s">
        <v>1316</v>
      </c>
      <c r="X206" s="4" t="s">
        <v>188</v>
      </c>
      <c r="Y206" s="4" t="s">
        <v>55</v>
      </c>
      <c r="Z206" s="5"/>
      <c r="AA206" s="5" t="s">
        <v>54</v>
      </c>
      <c r="AB206" s="5">
        <v>3114474155</v>
      </c>
      <c r="AC206" s="5" t="s">
        <v>55</v>
      </c>
      <c r="AD206" s="5"/>
      <c r="AE206" s="5" t="s">
        <v>54</v>
      </c>
      <c r="AF206" s="5" t="s">
        <v>55</v>
      </c>
      <c r="AG206" s="5" t="s">
        <v>103</v>
      </c>
      <c r="AH206" s="5"/>
      <c r="AI206" s="5" t="s">
        <v>61</v>
      </c>
      <c r="AJ206" s="4" t="s">
        <v>1300</v>
      </c>
      <c r="AK206" s="5" t="s">
        <v>2038</v>
      </c>
      <c r="AL206" s="5" t="s">
        <v>55</v>
      </c>
      <c r="AM206" s="5" t="s">
        <v>66</v>
      </c>
      <c r="AN206" s="5" t="s">
        <v>57</v>
      </c>
      <c r="AO206" s="5" t="s">
        <v>55</v>
      </c>
      <c r="AP206" s="5" t="s">
        <v>54</v>
      </c>
      <c r="AQ206" s="5" t="s">
        <v>63</v>
      </c>
      <c r="AR206" s="5"/>
      <c r="AS206" s="4" t="s">
        <v>59</v>
      </c>
      <c r="AT206" s="6">
        <v>44824</v>
      </c>
      <c r="AV206" s="7" t="s">
        <v>60</v>
      </c>
      <c r="AW206" s="4" t="s">
        <v>2089</v>
      </c>
    </row>
    <row r="207" spans="1:50" s="4" customFormat="1" hidden="1" x14ac:dyDescent="0.2">
      <c r="A207" s="4" t="s">
        <v>163</v>
      </c>
      <c r="B207" s="4" t="s">
        <v>281</v>
      </c>
      <c r="C207" s="4" t="s">
        <v>282</v>
      </c>
      <c r="D207" s="4" t="s">
        <v>71</v>
      </c>
      <c r="E207" s="4" t="s">
        <v>150</v>
      </c>
      <c r="F207" s="4" t="s">
        <v>49</v>
      </c>
      <c r="G207" s="4">
        <v>41766799</v>
      </c>
      <c r="H207" s="4" t="s">
        <v>506</v>
      </c>
      <c r="I207" s="4" t="s">
        <v>72</v>
      </c>
      <c r="J207" s="4">
        <v>65</v>
      </c>
      <c r="K207" s="4" t="s">
        <v>284</v>
      </c>
      <c r="L207" s="4" t="s">
        <v>746</v>
      </c>
      <c r="M207" s="4">
        <v>91010208</v>
      </c>
      <c r="N207" s="4" t="s">
        <v>51</v>
      </c>
      <c r="O207" s="4" t="s">
        <v>80</v>
      </c>
      <c r="P207" s="4" t="s">
        <v>78</v>
      </c>
      <c r="Q207" s="4" t="s">
        <v>1306</v>
      </c>
      <c r="R207" s="4" t="s">
        <v>1306</v>
      </c>
      <c r="S207" s="4" t="s">
        <v>1317</v>
      </c>
      <c r="T207" s="4">
        <v>4532210</v>
      </c>
      <c r="U207" s="4">
        <v>3133977051</v>
      </c>
      <c r="W207" s="4" t="s">
        <v>1318</v>
      </c>
      <c r="X207" s="4" t="s">
        <v>162</v>
      </c>
      <c r="Y207" s="5" t="s">
        <v>55</v>
      </c>
      <c r="Z207" s="5"/>
      <c r="AA207" s="5" t="s">
        <v>55</v>
      </c>
      <c r="AB207" s="5"/>
      <c r="AC207" s="5" t="s">
        <v>55</v>
      </c>
      <c r="AD207" s="5"/>
      <c r="AE207" s="5" t="s">
        <v>54</v>
      </c>
      <c r="AF207" s="5" t="s">
        <v>54</v>
      </c>
      <c r="AG207" s="5"/>
      <c r="AH207" s="5"/>
      <c r="AI207" s="5" t="s">
        <v>65</v>
      </c>
      <c r="AJ207" s="4" t="s">
        <v>78</v>
      </c>
      <c r="AK207" s="5" t="s">
        <v>2038</v>
      </c>
      <c r="AL207" s="5" t="s">
        <v>54</v>
      </c>
      <c r="AM207" s="5" t="s">
        <v>66</v>
      </c>
      <c r="AN207" s="5" t="s">
        <v>57</v>
      </c>
      <c r="AO207" s="5" t="s">
        <v>273</v>
      </c>
      <c r="AP207" s="5" t="s">
        <v>54</v>
      </c>
      <c r="AQ207" s="5" t="s">
        <v>63</v>
      </c>
      <c r="AR207" s="5"/>
      <c r="AS207" s="4" t="s">
        <v>59</v>
      </c>
      <c r="AT207" s="6">
        <v>44824</v>
      </c>
      <c r="AV207" s="7" t="s">
        <v>127</v>
      </c>
    </row>
    <row r="208" spans="1:50" s="4" customFormat="1" ht="22.5" hidden="1" x14ac:dyDescent="0.2">
      <c r="A208" s="4" t="s">
        <v>163</v>
      </c>
      <c r="B208" s="4" t="s">
        <v>281</v>
      </c>
      <c r="C208" s="4" t="s">
        <v>282</v>
      </c>
      <c r="D208" s="4" t="s">
        <v>71</v>
      </c>
      <c r="E208" s="4" t="s">
        <v>140</v>
      </c>
      <c r="F208" s="4" t="s">
        <v>220</v>
      </c>
      <c r="G208" s="4">
        <v>1016607388</v>
      </c>
      <c r="H208" s="4" t="s">
        <v>507</v>
      </c>
      <c r="I208" s="4" t="s">
        <v>72</v>
      </c>
      <c r="J208" s="4">
        <v>4</v>
      </c>
      <c r="K208" s="4" t="s">
        <v>284</v>
      </c>
      <c r="L208" s="4" t="s">
        <v>744</v>
      </c>
      <c r="M208" s="4">
        <v>91010208</v>
      </c>
      <c r="N208" s="4" t="s">
        <v>51</v>
      </c>
      <c r="O208" s="4" t="s">
        <v>753</v>
      </c>
      <c r="P208" s="4" t="s">
        <v>754</v>
      </c>
      <c r="Q208" s="4" t="s">
        <v>1301</v>
      </c>
      <c r="R208" s="4" t="s">
        <v>1307</v>
      </c>
      <c r="S208" s="4" t="s">
        <v>1319</v>
      </c>
      <c r="T208" s="4">
        <v>3014625112</v>
      </c>
      <c r="U208" s="4">
        <v>3014625112</v>
      </c>
      <c r="V208" s="4" t="s">
        <v>216</v>
      </c>
      <c r="W208" s="4" t="s">
        <v>1320</v>
      </c>
      <c r="X208" s="4" t="s">
        <v>162</v>
      </c>
      <c r="Y208" s="5" t="s">
        <v>55</v>
      </c>
      <c r="Z208" s="5"/>
      <c r="AA208" s="5" t="s">
        <v>55</v>
      </c>
      <c r="AB208" s="5"/>
      <c r="AC208" s="5" t="s">
        <v>55</v>
      </c>
      <c r="AD208" s="5"/>
      <c r="AE208" s="5" t="s">
        <v>55</v>
      </c>
      <c r="AF208" s="5" t="s">
        <v>55</v>
      </c>
      <c r="AG208" s="5" t="s">
        <v>81</v>
      </c>
      <c r="AH208" s="5"/>
      <c r="AI208" s="5" t="s">
        <v>61</v>
      </c>
      <c r="AJ208" s="4" t="s">
        <v>754</v>
      </c>
      <c r="AK208" s="5" t="s">
        <v>2038</v>
      </c>
      <c r="AL208" s="5" t="s">
        <v>55</v>
      </c>
      <c r="AM208" s="5" t="s">
        <v>91</v>
      </c>
      <c r="AN208" s="5" t="s">
        <v>88</v>
      </c>
      <c r="AO208" s="5" t="s">
        <v>55</v>
      </c>
      <c r="AP208" s="5" t="s">
        <v>54</v>
      </c>
      <c r="AQ208" s="5" t="s">
        <v>63</v>
      </c>
      <c r="AR208" s="5"/>
      <c r="AS208" s="4" t="s">
        <v>59</v>
      </c>
      <c r="AT208" s="6">
        <v>44824</v>
      </c>
      <c r="AV208" s="7" t="s">
        <v>60</v>
      </c>
      <c r="AW208" s="4" t="s">
        <v>2051</v>
      </c>
    </row>
    <row r="209" spans="1:50" s="4" customFormat="1" hidden="1" x14ac:dyDescent="0.2">
      <c r="A209" s="4" t="s">
        <v>163</v>
      </c>
      <c r="B209" s="4" t="s">
        <v>168</v>
      </c>
      <c r="C209" s="4" t="s">
        <v>282</v>
      </c>
      <c r="D209" s="4" t="s">
        <v>48</v>
      </c>
      <c r="E209" s="4" t="s">
        <v>175</v>
      </c>
      <c r="F209" s="4" t="s">
        <v>220</v>
      </c>
      <c r="G209" s="4">
        <v>1244778990</v>
      </c>
      <c r="H209" s="4" t="s">
        <v>508</v>
      </c>
      <c r="I209" s="4" t="s">
        <v>72</v>
      </c>
      <c r="J209" s="4">
        <v>1</v>
      </c>
      <c r="K209" s="4" t="s">
        <v>284</v>
      </c>
      <c r="L209" s="4" t="s">
        <v>744</v>
      </c>
      <c r="M209" s="4">
        <v>91010208</v>
      </c>
      <c r="N209" s="4" t="s">
        <v>51</v>
      </c>
      <c r="O209" s="4" t="s">
        <v>1291</v>
      </c>
      <c r="P209" s="4" t="s">
        <v>1292</v>
      </c>
      <c r="Q209" s="4" t="s">
        <v>1301</v>
      </c>
      <c r="R209" s="4" t="s">
        <v>1308</v>
      </c>
      <c r="S209" s="4" t="s">
        <v>1321</v>
      </c>
      <c r="U209" s="4">
        <v>3112345678</v>
      </c>
      <c r="X209" s="4" t="s">
        <v>195</v>
      </c>
      <c r="Z209" s="5"/>
      <c r="AA209" s="5" t="s">
        <v>54</v>
      </c>
      <c r="AB209" s="5">
        <v>3208345758</v>
      </c>
      <c r="AC209" s="5"/>
      <c r="AD209" s="5"/>
      <c r="AE209" s="5"/>
      <c r="AF209" s="5"/>
      <c r="AG209" s="5"/>
      <c r="AH209" s="5"/>
      <c r="AI209" s="5"/>
      <c r="AK209" s="5"/>
      <c r="AL209" s="5"/>
      <c r="AM209" s="5"/>
      <c r="AN209" s="5"/>
      <c r="AO209" s="5"/>
      <c r="AP209" s="5"/>
      <c r="AQ209" s="5"/>
      <c r="AR209" s="5"/>
      <c r="AS209" s="4" t="s">
        <v>102</v>
      </c>
      <c r="AT209" s="6">
        <v>44824</v>
      </c>
      <c r="AU209" s="4" t="s">
        <v>137</v>
      </c>
      <c r="AV209" s="7"/>
    </row>
    <row r="210" spans="1:50" s="4" customFormat="1" hidden="1" x14ac:dyDescent="0.2">
      <c r="A210" s="4" t="s">
        <v>163</v>
      </c>
      <c r="B210" s="4" t="s">
        <v>168</v>
      </c>
      <c r="C210" s="4" t="s">
        <v>303</v>
      </c>
      <c r="D210" s="4" t="s">
        <v>71</v>
      </c>
      <c r="E210" s="4" t="s">
        <v>166</v>
      </c>
      <c r="F210" s="4" t="s">
        <v>220</v>
      </c>
      <c r="G210" s="4">
        <v>1246798132</v>
      </c>
      <c r="H210" s="4" t="s">
        <v>509</v>
      </c>
      <c r="I210" s="4" t="s">
        <v>50</v>
      </c>
      <c r="J210" s="4">
        <v>0</v>
      </c>
      <c r="K210" s="4" t="s">
        <v>284</v>
      </c>
      <c r="L210" s="4" t="s">
        <v>744</v>
      </c>
      <c r="M210" s="4">
        <v>91010208</v>
      </c>
      <c r="N210" s="4" t="s">
        <v>51</v>
      </c>
      <c r="O210" s="4" t="s">
        <v>803</v>
      </c>
      <c r="P210" s="4" t="s">
        <v>804</v>
      </c>
      <c r="Q210" s="4" t="s">
        <v>1301</v>
      </c>
      <c r="R210" s="4" t="s">
        <v>1326</v>
      </c>
      <c r="S210" s="4" t="s">
        <v>1340</v>
      </c>
      <c r="T210" s="4">
        <v>3225235519</v>
      </c>
      <c r="U210" s="4">
        <v>3225235519</v>
      </c>
      <c r="W210" s="4" t="s">
        <v>1341</v>
      </c>
      <c r="X210" s="4" t="s">
        <v>189</v>
      </c>
      <c r="Y210" s="4" t="s">
        <v>55</v>
      </c>
      <c r="Z210" s="5"/>
      <c r="AA210" s="5" t="s">
        <v>54</v>
      </c>
      <c r="AB210" s="5">
        <v>3238142915</v>
      </c>
      <c r="AC210" s="5" t="s">
        <v>55</v>
      </c>
      <c r="AD210" s="5"/>
      <c r="AE210" s="5" t="s">
        <v>54</v>
      </c>
      <c r="AF210" s="5" t="s">
        <v>54</v>
      </c>
      <c r="AG210" s="5"/>
      <c r="AH210" s="5"/>
      <c r="AI210" s="5" t="s">
        <v>65</v>
      </c>
      <c r="AJ210" s="4" t="s">
        <v>804</v>
      </c>
      <c r="AK210" s="5" t="s">
        <v>2038</v>
      </c>
      <c r="AL210" s="5" t="s">
        <v>55</v>
      </c>
      <c r="AM210" s="5" t="s">
        <v>111</v>
      </c>
      <c r="AN210" s="5" t="s">
        <v>88</v>
      </c>
      <c r="AO210" s="5" t="s">
        <v>276</v>
      </c>
      <c r="AP210" s="5" t="s">
        <v>54</v>
      </c>
      <c r="AQ210" s="5" t="s">
        <v>63</v>
      </c>
      <c r="AR210" s="5"/>
      <c r="AS210" s="4" t="s">
        <v>59</v>
      </c>
      <c r="AT210" s="6">
        <v>44824</v>
      </c>
      <c r="AV210" s="7" t="s">
        <v>127</v>
      </c>
      <c r="AW210" s="4" t="s">
        <v>2023</v>
      </c>
    </row>
    <row r="211" spans="1:50" s="4" customFormat="1" hidden="1" x14ac:dyDescent="0.2">
      <c r="A211" s="4" t="s">
        <v>163</v>
      </c>
      <c r="B211" s="4" t="s">
        <v>281</v>
      </c>
      <c r="C211" s="4" t="s">
        <v>282</v>
      </c>
      <c r="D211" s="4" t="s">
        <v>71</v>
      </c>
      <c r="E211" s="4" t="s">
        <v>142</v>
      </c>
      <c r="F211" s="4" t="s">
        <v>49</v>
      </c>
      <c r="G211" s="4">
        <v>20082957</v>
      </c>
      <c r="H211" s="4" t="s">
        <v>510</v>
      </c>
      <c r="I211" s="4" t="s">
        <v>72</v>
      </c>
      <c r="J211" s="4">
        <v>85</v>
      </c>
      <c r="K211" s="4" t="s">
        <v>284</v>
      </c>
      <c r="L211" s="4" t="s">
        <v>211</v>
      </c>
      <c r="M211" s="4">
        <v>91010208</v>
      </c>
      <c r="N211" s="4" t="s">
        <v>51</v>
      </c>
      <c r="O211" s="4" t="s">
        <v>233</v>
      </c>
      <c r="P211" s="4" t="s">
        <v>234</v>
      </c>
      <c r="Q211" s="4" t="s">
        <v>1301</v>
      </c>
      <c r="R211" s="4" t="s">
        <v>1327</v>
      </c>
      <c r="S211" s="4" t="s">
        <v>1342</v>
      </c>
      <c r="T211" s="4">
        <v>3505683847</v>
      </c>
      <c r="U211" s="4">
        <v>3505683847</v>
      </c>
      <c r="V211" s="4">
        <v>2273302</v>
      </c>
      <c r="W211" s="4" t="s">
        <v>1343</v>
      </c>
      <c r="X211" s="4" t="s">
        <v>162</v>
      </c>
      <c r="Y211" s="4" t="s">
        <v>55</v>
      </c>
      <c r="Z211" s="5"/>
      <c r="AA211" s="5" t="s">
        <v>54</v>
      </c>
      <c r="AB211" s="5">
        <v>3168359687</v>
      </c>
      <c r="AC211" s="5" t="s">
        <v>55</v>
      </c>
      <c r="AD211" s="5"/>
      <c r="AE211" s="5" t="s">
        <v>54</v>
      </c>
      <c r="AF211" s="5" t="s">
        <v>54</v>
      </c>
      <c r="AG211" s="5"/>
      <c r="AH211" s="5"/>
      <c r="AI211" s="5" t="s">
        <v>65</v>
      </c>
      <c r="AJ211" s="4" t="s">
        <v>234</v>
      </c>
      <c r="AK211" s="5" t="s">
        <v>2038</v>
      </c>
      <c r="AL211" s="5" t="s">
        <v>54</v>
      </c>
      <c r="AM211" s="5" t="s">
        <v>66</v>
      </c>
      <c r="AN211" s="5" t="s">
        <v>57</v>
      </c>
      <c r="AO211" s="5" t="s">
        <v>272</v>
      </c>
      <c r="AP211" s="5" t="s">
        <v>54</v>
      </c>
      <c r="AQ211" s="5" t="s">
        <v>63</v>
      </c>
      <c r="AR211" s="5"/>
      <c r="AS211" s="4" t="s">
        <v>59</v>
      </c>
      <c r="AT211" s="6">
        <v>44824</v>
      </c>
      <c r="AV211" s="7" t="s">
        <v>127</v>
      </c>
    </row>
    <row r="212" spans="1:50" s="4" customFormat="1" ht="22.5" hidden="1" x14ac:dyDescent="0.2">
      <c r="A212" s="4" t="s">
        <v>163</v>
      </c>
      <c r="B212" s="4" t="s">
        <v>245</v>
      </c>
      <c r="C212" s="4" t="s">
        <v>282</v>
      </c>
      <c r="D212" s="4" t="s">
        <v>67</v>
      </c>
      <c r="E212" s="4" t="s">
        <v>511</v>
      </c>
      <c r="F212" s="4" t="s">
        <v>49</v>
      </c>
      <c r="G212" s="4">
        <v>5199485</v>
      </c>
      <c r="H212" s="4" t="s">
        <v>512</v>
      </c>
      <c r="I212" s="4" t="s">
        <v>50</v>
      </c>
      <c r="J212" s="4">
        <v>78</v>
      </c>
      <c r="K212" s="4" t="s">
        <v>284</v>
      </c>
      <c r="L212" s="4" t="s">
        <v>745</v>
      </c>
      <c r="M212" s="4">
        <v>91010208</v>
      </c>
      <c r="N212" s="4" t="s">
        <v>51</v>
      </c>
      <c r="O212" s="4" t="s">
        <v>73</v>
      </c>
      <c r="P212" s="4" t="s">
        <v>74</v>
      </c>
      <c r="Q212" s="4" t="s">
        <v>1301</v>
      </c>
      <c r="R212" s="4" t="s">
        <v>1328</v>
      </c>
      <c r="S212" s="5" t="s">
        <v>2140</v>
      </c>
      <c r="U212" s="4">
        <v>3153067705</v>
      </c>
      <c r="V212" s="4" t="s">
        <v>216</v>
      </c>
      <c r="X212" s="4" t="s">
        <v>1344</v>
      </c>
      <c r="Y212" s="5" t="s">
        <v>54</v>
      </c>
      <c r="Z212" s="5" t="s">
        <v>2140</v>
      </c>
      <c r="AA212" s="5" t="s">
        <v>55</v>
      </c>
      <c r="AB212" s="5"/>
      <c r="AC212" s="5" t="s">
        <v>55</v>
      </c>
      <c r="AD212" s="5"/>
      <c r="AE212" s="5" t="s">
        <v>54</v>
      </c>
      <c r="AF212" s="5" t="s">
        <v>54</v>
      </c>
      <c r="AG212" s="5"/>
      <c r="AH212" s="5"/>
      <c r="AI212" s="5" t="s">
        <v>65</v>
      </c>
      <c r="AJ212" s="4" t="s">
        <v>74</v>
      </c>
      <c r="AK212" s="4" t="s">
        <v>2038</v>
      </c>
      <c r="AL212" s="5" t="s">
        <v>55</v>
      </c>
      <c r="AM212" s="5" t="s">
        <v>66</v>
      </c>
      <c r="AN212" s="5" t="s">
        <v>57</v>
      </c>
      <c r="AO212" s="5" t="s">
        <v>2138</v>
      </c>
      <c r="AP212" s="5" t="s">
        <v>54</v>
      </c>
      <c r="AQ212" s="5" t="s">
        <v>63</v>
      </c>
      <c r="AR212" s="5"/>
      <c r="AS212" s="4" t="s">
        <v>59</v>
      </c>
      <c r="AT212" s="6">
        <v>44824</v>
      </c>
      <c r="AV212" s="7" t="s">
        <v>60</v>
      </c>
      <c r="AW212" s="4" t="s">
        <v>2026</v>
      </c>
      <c r="AX212" s="4" t="s">
        <v>2139</v>
      </c>
    </row>
    <row r="213" spans="1:50" s="4" customFormat="1" hidden="1" x14ac:dyDescent="0.2">
      <c r="A213" s="4" t="s">
        <v>163</v>
      </c>
      <c r="B213" s="4" t="s">
        <v>168</v>
      </c>
      <c r="C213" s="4" t="s">
        <v>282</v>
      </c>
      <c r="D213" s="4" t="s">
        <v>71</v>
      </c>
      <c r="E213" s="4" t="s">
        <v>169</v>
      </c>
      <c r="F213" s="4" t="s">
        <v>220</v>
      </c>
      <c r="G213" s="4">
        <v>1011263337</v>
      </c>
      <c r="H213" s="4" t="s">
        <v>513</v>
      </c>
      <c r="I213" s="4" t="s">
        <v>72</v>
      </c>
      <c r="J213" s="4">
        <v>0</v>
      </c>
      <c r="K213" s="4" t="s">
        <v>284</v>
      </c>
      <c r="L213" s="4" t="s">
        <v>744</v>
      </c>
      <c r="M213" s="4">
        <v>91010208</v>
      </c>
      <c r="N213" s="4" t="s">
        <v>51</v>
      </c>
      <c r="O213" s="4" t="s">
        <v>229</v>
      </c>
      <c r="P213" s="4" t="s">
        <v>230</v>
      </c>
      <c r="Q213" s="4" t="s">
        <v>1301</v>
      </c>
      <c r="R213" s="4" t="s">
        <v>1329</v>
      </c>
      <c r="S213" s="4" t="s">
        <v>1345</v>
      </c>
      <c r="T213" s="4" t="s">
        <v>216</v>
      </c>
      <c r="X213" s="4" t="s">
        <v>191</v>
      </c>
      <c r="Y213" s="4" t="s">
        <v>55</v>
      </c>
      <c r="Z213" s="5"/>
      <c r="AA213" s="5" t="s">
        <v>54</v>
      </c>
      <c r="AB213" s="5">
        <v>3186131985</v>
      </c>
      <c r="AC213" s="5" t="s">
        <v>55</v>
      </c>
      <c r="AD213" s="5"/>
      <c r="AE213" s="5" t="s">
        <v>54</v>
      </c>
      <c r="AF213" s="5" t="s">
        <v>54</v>
      </c>
      <c r="AG213" s="5"/>
      <c r="AH213" s="5"/>
      <c r="AI213" s="5" t="s">
        <v>65</v>
      </c>
      <c r="AJ213" s="4" t="s">
        <v>230</v>
      </c>
      <c r="AK213" s="5" t="s">
        <v>2038</v>
      </c>
      <c r="AL213" s="5" t="s">
        <v>55</v>
      </c>
      <c r="AM213" s="5" t="s">
        <v>91</v>
      </c>
      <c r="AN213" s="5" t="s">
        <v>88</v>
      </c>
      <c r="AO213" s="5" t="s">
        <v>2059</v>
      </c>
      <c r="AP213" s="5" t="s">
        <v>54</v>
      </c>
      <c r="AQ213" s="5" t="s">
        <v>63</v>
      </c>
      <c r="AR213" s="5"/>
      <c r="AS213" s="4" t="s">
        <v>59</v>
      </c>
      <c r="AT213" s="6">
        <v>44824</v>
      </c>
      <c r="AV213" s="7" t="s">
        <v>127</v>
      </c>
      <c r="AW213" s="4" t="s">
        <v>2115</v>
      </c>
    </row>
    <row r="214" spans="1:50" s="4" customFormat="1" hidden="1" x14ac:dyDescent="0.2">
      <c r="A214" s="4" t="s">
        <v>163</v>
      </c>
      <c r="B214" s="4" t="s">
        <v>281</v>
      </c>
      <c r="C214" s="4" t="s">
        <v>282</v>
      </c>
      <c r="D214" s="4" t="s">
        <v>71</v>
      </c>
      <c r="E214" s="4" t="s">
        <v>143</v>
      </c>
      <c r="F214" s="4" t="s">
        <v>49</v>
      </c>
      <c r="G214" s="4">
        <v>1856</v>
      </c>
      <c r="H214" s="4" t="s">
        <v>514</v>
      </c>
      <c r="I214" s="4" t="s">
        <v>50</v>
      </c>
      <c r="J214" s="4">
        <v>91</v>
      </c>
      <c r="K214" s="4" t="s">
        <v>284</v>
      </c>
      <c r="L214" s="4" t="s">
        <v>211</v>
      </c>
      <c r="M214" s="4">
        <v>91010208</v>
      </c>
      <c r="N214" s="4" t="s">
        <v>51</v>
      </c>
      <c r="O214" s="4" t="s">
        <v>753</v>
      </c>
      <c r="P214" s="4" t="s">
        <v>754</v>
      </c>
      <c r="Q214" s="4" t="s">
        <v>1301</v>
      </c>
      <c r="R214" s="4" t="s">
        <v>1330</v>
      </c>
      <c r="S214" s="4" t="s">
        <v>1346</v>
      </c>
      <c r="T214" s="4">
        <v>3193367121</v>
      </c>
      <c r="U214" s="4">
        <v>3202123701</v>
      </c>
      <c r="V214" s="4">
        <v>3193367121</v>
      </c>
      <c r="W214" s="4" t="s">
        <v>1347</v>
      </c>
      <c r="X214" s="4" t="s">
        <v>162</v>
      </c>
      <c r="Y214" s="4" t="s">
        <v>55</v>
      </c>
      <c r="Z214" s="5"/>
      <c r="AA214" s="5" t="s">
        <v>55</v>
      </c>
      <c r="AB214" s="5"/>
      <c r="AC214" s="5" t="s">
        <v>55</v>
      </c>
      <c r="AD214" s="5"/>
      <c r="AE214" s="5" t="s">
        <v>54</v>
      </c>
      <c r="AF214" s="5" t="s">
        <v>54</v>
      </c>
      <c r="AG214" s="5"/>
      <c r="AH214" s="5"/>
      <c r="AI214" s="5" t="s">
        <v>61</v>
      </c>
      <c r="AJ214" s="4" t="s">
        <v>754</v>
      </c>
      <c r="AK214" s="5" t="s">
        <v>2038</v>
      </c>
      <c r="AL214" s="5" t="s">
        <v>55</v>
      </c>
      <c r="AM214" s="5" t="s">
        <v>66</v>
      </c>
      <c r="AN214" s="5" t="s">
        <v>57</v>
      </c>
      <c r="AO214" s="5" t="s">
        <v>271</v>
      </c>
      <c r="AP214" s="5" t="s">
        <v>54</v>
      </c>
      <c r="AQ214" s="5" t="s">
        <v>63</v>
      </c>
      <c r="AR214" s="5"/>
      <c r="AS214" s="4" t="s">
        <v>59</v>
      </c>
      <c r="AT214" s="6">
        <v>44824</v>
      </c>
      <c r="AV214" s="7" t="s">
        <v>127</v>
      </c>
    </row>
    <row r="215" spans="1:50" s="4" customFormat="1" hidden="1" x14ac:dyDescent="0.2">
      <c r="A215" s="4" t="s">
        <v>163</v>
      </c>
      <c r="B215" s="4" t="s">
        <v>281</v>
      </c>
      <c r="C215" s="4" t="s">
        <v>303</v>
      </c>
      <c r="D215" s="4" t="s">
        <v>71</v>
      </c>
      <c r="E215" s="4" t="s">
        <v>138</v>
      </c>
      <c r="F215" s="4" t="s">
        <v>49</v>
      </c>
      <c r="G215" s="4">
        <v>20221390</v>
      </c>
      <c r="H215" s="4" t="s">
        <v>515</v>
      </c>
      <c r="I215" s="4" t="s">
        <v>72</v>
      </c>
      <c r="J215" s="4">
        <v>82</v>
      </c>
      <c r="K215" s="4" t="s">
        <v>284</v>
      </c>
      <c r="L215" s="4" t="s">
        <v>744</v>
      </c>
      <c r="M215" s="4">
        <v>91010208</v>
      </c>
      <c r="N215" s="4" t="s">
        <v>51</v>
      </c>
      <c r="O215" s="4" t="s">
        <v>52</v>
      </c>
      <c r="P215" s="4" t="s">
        <v>53</v>
      </c>
      <c r="Q215" s="4" t="s">
        <v>1301</v>
      </c>
      <c r="R215" s="4" t="s">
        <v>1331</v>
      </c>
      <c r="S215" s="4" t="s">
        <v>1348</v>
      </c>
      <c r="T215" s="4" t="s">
        <v>216</v>
      </c>
      <c r="U215" s="4">
        <v>3144244990</v>
      </c>
      <c r="V215" s="4" t="s">
        <v>216</v>
      </c>
      <c r="W215" s="4" t="s">
        <v>1349</v>
      </c>
      <c r="X215" s="4" t="s">
        <v>162</v>
      </c>
      <c r="Y215" s="4" t="s">
        <v>55</v>
      </c>
      <c r="Z215" s="5"/>
      <c r="AA215" s="5" t="s">
        <v>55</v>
      </c>
      <c r="AB215" s="5"/>
      <c r="AC215" s="5" t="s">
        <v>55</v>
      </c>
      <c r="AD215" s="5"/>
      <c r="AE215" s="5" t="s">
        <v>54</v>
      </c>
      <c r="AF215" s="5" t="s">
        <v>54</v>
      </c>
      <c r="AG215" s="5"/>
      <c r="AH215" s="5"/>
      <c r="AI215" s="5" t="s">
        <v>65</v>
      </c>
      <c r="AJ215" s="4" t="s">
        <v>53</v>
      </c>
      <c r="AK215" s="5" t="s">
        <v>2038</v>
      </c>
      <c r="AL215" s="5" t="s">
        <v>55</v>
      </c>
      <c r="AM215" s="5" t="s">
        <v>66</v>
      </c>
      <c r="AN215" s="5" t="s">
        <v>57</v>
      </c>
      <c r="AO215" s="5" t="s">
        <v>271</v>
      </c>
      <c r="AP215" s="5" t="s">
        <v>54</v>
      </c>
      <c r="AQ215" s="5" t="s">
        <v>63</v>
      </c>
      <c r="AR215" s="5"/>
      <c r="AS215" s="4" t="s">
        <v>59</v>
      </c>
      <c r="AT215" s="6">
        <v>44824</v>
      </c>
      <c r="AV215" s="7" t="s">
        <v>127</v>
      </c>
    </row>
    <row r="216" spans="1:50" s="4" customFormat="1" hidden="1" x14ac:dyDescent="0.2">
      <c r="A216" s="4" t="s">
        <v>163</v>
      </c>
      <c r="B216" s="4" t="s">
        <v>281</v>
      </c>
      <c r="C216" s="4" t="s">
        <v>282</v>
      </c>
      <c r="D216" s="4" t="s">
        <v>71</v>
      </c>
      <c r="E216" s="4" t="s">
        <v>208</v>
      </c>
      <c r="F216" s="4" t="s">
        <v>49</v>
      </c>
      <c r="G216" s="4">
        <v>2936851</v>
      </c>
      <c r="H216" s="4" t="s">
        <v>516</v>
      </c>
      <c r="I216" s="4" t="s">
        <v>50</v>
      </c>
      <c r="J216" s="4">
        <v>90</v>
      </c>
      <c r="K216" s="4" t="s">
        <v>284</v>
      </c>
      <c r="L216" s="4" t="s">
        <v>211</v>
      </c>
      <c r="M216" s="4">
        <v>91010208</v>
      </c>
      <c r="N216" s="4" t="s">
        <v>51</v>
      </c>
      <c r="O216" s="4" t="s">
        <v>1322</v>
      </c>
      <c r="P216" s="4" t="s">
        <v>1323</v>
      </c>
      <c r="Q216" s="4" t="s">
        <v>1332</v>
      </c>
      <c r="R216" s="4" t="s">
        <v>1333</v>
      </c>
      <c r="S216" s="4" t="s">
        <v>1350</v>
      </c>
      <c r="T216" s="4">
        <v>3133725602</v>
      </c>
      <c r="U216" s="4">
        <v>3133725602</v>
      </c>
      <c r="V216" s="4" t="s">
        <v>216</v>
      </c>
      <c r="W216" s="4" t="s">
        <v>1351</v>
      </c>
      <c r="X216" s="4" t="s">
        <v>162</v>
      </c>
      <c r="Y216" s="4" t="s">
        <v>55</v>
      </c>
      <c r="Z216" s="5"/>
      <c r="AA216" s="5" t="s">
        <v>55</v>
      </c>
      <c r="AB216" s="5"/>
      <c r="AC216" s="5" t="s">
        <v>55</v>
      </c>
      <c r="AD216" s="5"/>
      <c r="AE216" s="5" t="s">
        <v>54</v>
      </c>
      <c r="AF216" s="5" t="s">
        <v>54</v>
      </c>
      <c r="AG216" s="5"/>
      <c r="AH216" s="5"/>
      <c r="AI216" s="5" t="s">
        <v>61</v>
      </c>
      <c r="AJ216" s="4" t="s">
        <v>1323</v>
      </c>
      <c r="AK216" s="5" t="s">
        <v>2038</v>
      </c>
      <c r="AL216" s="5" t="s">
        <v>55</v>
      </c>
      <c r="AM216" s="5" t="s">
        <v>66</v>
      </c>
      <c r="AN216" s="5" t="s">
        <v>57</v>
      </c>
      <c r="AO216" s="5" t="s">
        <v>2059</v>
      </c>
      <c r="AP216" s="5" t="s">
        <v>54</v>
      </c>
      <c r="AQ216" s="5" t="s">
        <v>63</v>
      </c>
      <c r="AR216" s="5"/>
      <c r="AS216" s="4" t="s">
        <v>59</v>
      </c>
      <c r="AT216" s="6">
        <v>44824</v>
      </c>
      <c r="AV216" s="7" t="s">
        <v>127</v>
      </c>
      <c r="AW216" s="4" t="s">
        <v>2023</v>
      </c>
    </row>
    <row r="217" spans="1:50" s="4" customFormat="1" ht="22.5" hidden="1" x14ac:dyDescent="0.2">
      <c r="A217" s="4" t="s">
        <v>163</v>
      </c>
      <c r="B217" s="4" t="s">
        <v>281</v>
      </c>
      <c r="C217" s="4" t="s">
        <v>282</v>
      </c>
      <c r="D217" s="4" t="s">
        <v>48</v>
      </c>
      <c r="E217" s="4" t="s">
        <v>139</v>
      </c>
      <c r="F217" s="4" t="s">
        <v>49</v>
      </c>
      <c r="G217" s="4">
        <v>53068770</v>
      </c>
      <c r="H217" s="4" t="s">
        <v>517</v>
      </c>
      <c r="I217" s="4" t="s">
        <v>72</v>
      </c>
      <c r="J217" s="4">
        <v>37</v>
      </c>
      <c r="K217" s="4" t="s">
        <v>284</v>
      </c>
      <c r="L217" s="4" t="s">
        <v>211</v>
      </c>
      <c r="M217" s="4">
        <v>91010208</v>
      </c>
      <c r="N217" s="4" t="s">
        <v>51</v>
      </c>
      <c r="O217" s="4" t="s">
        <v>1324</v>
      </c>
      <c r="P217" s="4" t="s">
        <v>1325</v>
      </c>
      <c r="Q217" s="4" t="s">
        <v>1334</v>
      </c>
      <c r="R217" s="4" t="s">
        <v>1335</v>
      </c>
      <c r="S217" s="4" t="s">
        <v>1352</v>
      </c>
      <c r="T217" s="4">
        <v>5207020</v>
      </c>
      <c r="U217" s="4">
        <v>3212352493</v>
      </c>
      <c r="V217" s="4">
        <v>4444444</v>
      </c>
      <c r="W217" s="4" t="s">
        <v>1353</v>
      </c>
      <c r="X217" s="4" t="s">
        <v>162</v>
      </c>
      <c r="Y217" s="5" t="s">
        <v>55</v>
      </c>
      <c r="Z217" s="5"/>
      <c r="AA217" s="5" t="s">
        <v>55</v>
      </c>
      <c r="AB217" s="5"/>
      <c r="AC217" s="5" t="s">
        <v>55</v>
      </c>
      <c r="AD217" s="5"/>
      <c r="AE217" s="5" t="s">
        <v>55</v>
      </c>
      <c r="AF217" s="5" t="s">
        <v>55</v>
      </c>
      <c r="AG217" s="5" t="s">
        <v>81</v>
      </c>
      <c r="AH217" s="5"/>
      <c r="AI217" s="5" t="s">
        <v>61</v>
      </c>
      <c r="AJ217" s="4" t="s">
        <v>1325</v>
      </c>
      <c r="AK217" s="5" t="s">
        <v>2038</v>
      </c>
      <c r="AL217" s="5" t="s">
        <v>54</v>
      </c>
      <c r="AM217" s="5" t="s">
        <v>66</v>
      </c>
      <c r="AN217" s="5" t="s">
        <v>57</v>
      </c>
      <c r="AO217" s="5" t="s">
        <v>55</v>
      </c>
      <c r="AP217" s="5" t="s">
        <v>54</v>
      </c>
      <c r="AQ217" s="5" t="s">
        <v>63</v>
      </c>
      <c r="AR217" s="5"/>
      <c r="AS217" s="4" t="s">
        <v>59</v>
      </c>
      <c r="AT217" s="6">
        <v>44824</v>
      </c>
      <c r="AV217" s="7" t="s">
        <v>60</v>
      </c>
      <c r="AW217" s="4" t="s">
        <v>2051</v>
      </c>
    </row>
    <row r="218" spans="1:50" s="4" customFormat="1" ht="22.5" hidden="1" x14ac:dyDescent="0.2">
      <c r="A218" s="4" t="s">
        <v>163</v>
      </c>
      <c r="B218" s="4" t="s">
        <v>168</v>
      </c>
      <c r="C218" s="4" t="s">
        <v>282</v>
      </c>
      <c r="D218" s="4" t="s">
        <v>48</v>
      </c>
      <c r="E218" s="4" t="s">
        <v>175</v>
      </c>
      <c r="F218" s="4" t="s">
        <v>220</v>
      </c>
      <c r="G218" s="4">
        <v>1070403581</v>
      </c>
      <c r="H218" s="4" t="s">
        <v>518</v>
      </c>
      <c r="I218" s="4" t="s">
        <v>72</v>
      </c>
      <c r="J218" s="4">
        <v>0</v>
      </c>
      <c r="K218" s="4" t="s">
        <v>284</v>
      </c>
      <c r="L218" s="4" t="s">
        <v>744</v>
      </c>
      <c r="M218" s="4">
        <v>91010208</v>
      </c>
      <c r="N218" s="4" t="s">
        <v>51</v>
      </c>
      <c r="O218" s="4" t="s">
        <v>1043</v>
      </c>
      <c r="P218" s="4" t="s">
        <v>1044</v>
      </c>
      <c r="Q218" s="4" t="s">
        <v>1336</v>
      </c>
      <c r="R218" s="4" t="s">
        <v>1337</v>
      </c>
      <c r="S218" s="4" t="s">
        <v>1354</v>
      </c>
      <c r="T218" s="4">
        <v>3118270525</v>
      </c>
      <c r="U218" s="4">
        <v>3118270525</v>
      </c>
      <c r="X218" s="4" t="s">
        <v>195</v>
      </c>
      <c r="Y218" s="5" t="s">
        <v>54</v>
      </c>
      <c r="Z218" s="5" t="s">
        <v>2141</v>
      </c>
      <c r="AA218" s="5" t="s">
        <v>55</v>
      </c>
      <c r="AB218" s="5"/>
      <c r="AC218" s="5" t="s">
        <v>55</v>
      </c>
      <c r="AD218" s="5"/>
      <c r="AE218" s="5" t="s">
        <v>54</v>
      </c>
      <c r="AF218" s="5" t="s">
        <v>55</v>
      </c>
      <c r="AG218" s="5" t="s">
        <v>81</v>
      </c>
      <c r="AH218" s="5"/>
      <c r="AI218" s="5" t="s">
        <v>61</v>
      </c>
      <c r="AJ218" s="4" t="s">
        <v>1044</v>
      </c>
      <c r="AK218" s="5" t="s">
        <v>2045</v>
      </c>
      <c r="AL218" s="5" t="s">
        <v>55</v>
      </c>
      <c r="AM218" s="5" t="s">
        <v>91</v>
      </c>
      <c r="AN218" s="5" t="s">
        <v>88</v>
      </c>
      <c r="AO218" s="5" t="s">
        <v>55</v>
      </c>
      <c r="AP218" s="5" t="s">
        <v>54</v>
      </c>
      <c r="AQ218" s="5" t="s">
        <v>63</v>
      </c>
      <c r="AR218" s="5"/>
      <c r="AS218" s="4" t="s">
        <v>59</v>
      </c>
      <c r="AT218" s="6">
        <v>44824</v>
      </c>
      <c r="AV218" s="7" t="s">
        <v>60</v>
      </c>
      <c r="AW218" s="4" t="s">
        <v>2029</v>
      </c>
      <c r="AX218" s="4" t="s">
        <v>2233</v>
      </c>
    </row>
    <row r="219" spans="1:50" s="4" customFormat="1" hidden="1" x14ac:dyDescent="0.2">
      <c r="A219" s="4" t="s">
        <v>163</v>
      </c>
      <c r="B219" s="4" t="s">
        <v>168</v>
      </c>
      <c r="C219" s="4" t="s">
        <v>282</v>
      </c>
      <c r="D219" s="4" t="s">
        <v>48</v>
      </c>
      <c r="E219" s="4" t="s">
        <v>175</v>
      </c>
      <c r="F219" s="4" t="s">
        <v>220</v>
      </c>
      <c r="G219" s="4">
        <v>1074193181</v>
      </c>
      <c r="H219" s="4" t="s">
        <v>519</v>
      </c>
      <c r="I219" s="4" t="s">
        <v>72</v>
      </c>
      <c r="J219" s="4">
        <v>0</v>
      </c>
      <c r="K219" s="4" t="s">
        <v>284</v>
      </c>
      <c r="L219" s="4" t="s">
        <v>744</v>
      </c>
      <c r="M219" s="4">
        <v>91010208</v>
      </c>
      <c r="N219" s="4" t="s">
        <v>51</v>
      </c>
      <c r="O219" s="4" t="s">
        <v>231</v>
      </c>
      <c r="P219" s="4" t="s">
        <v>232</v>
      </c>
      <c r="Q219" s="4" t="s">
        <v>1336</v>
      </c>
      <c r="R219" s="4" t="s">
        <v>1338</v>
      </c>
      <c r="S219" s="4" t="s">
        <v>1355</v>
      </c>
      <c r="T219" s="4">
        <v>3232337517</v>
      </c>
      <c r="U219" s="4">
        <v>3232337517</v>
      </c>
      <c r="X219" s="4" t="s">
        <v>195</v>
      </c>
      <c r="Y219" s="5" t="s">
        <v>55</v>
      </c>
      <c r="Z219" s="5"/>
      <c r="AA219" s="5" t="s">
        <v>54</v>
      </c>
      <c r="AB219" s="5">
        <v>3123406553</v>
      </c>
      <c r="AC219" s="5" t="s">
        <v>55</v>
      </c>
      <c r="AD219" s="5"/>
      <c r="AE219" s="5" t="s">
        <v>54</v>
      </c>
      <c r="AF219" s="5" t="s">
        <v>54</v>
      </c>
      <c r="AG219" s="5"/>
      <c r="AH219" s="5"/>
      <c r="AI219" s="5" t="s">
        <v>65</v>
      </c>
      <c r="AJ219" s="4" t="s">
        <v>232</v>
      </c>
      <c r="AK219" s="5" t="s">
        <v>2038</v>
      </c>
      <c r="AL219" s="5" t="s">
        <v>55</v>
      </c>
      <c r="AM219" s="5" t="s">
        <v>91</v>
      </c>
      <c r="AN219" s="5" t="s">
        <v>88</v>
      </c>
      <c r="AO219" s="5" t="s">
        <v>2059</v>
      </c>
      <c r="AP219" s="5" t="s">
        <v>54</v>
      </c>
      <c r="AQ219" s="5" t="s">
        <v>63</v>
      </c>
      <c r="AR219" s="5"/>
      <c r="AS219" s="4" t="s">
        <v>59</v>
      </c>
      <c r="AT219" s="6">
        <v>44824</v>
      </c>
      <c r="AV219" s="7" t="s">
        <v>127</v>
      </c>
    </row>
    <row r="220" spans="1:50" s="4" customFormat="1" hidden="1" x14ac:dyDescent="0.2">
      <c r="A220" s="4" t="s">
        <v>163</v>
      </c>
      <c r="B220" s="4" t="s">
        <v>281</v>
      </c>
      <c r="C220" s="4" t="s">
        <v>282</v>
      </c>
      <c r="D220" s="4" t="s">
        <v>71</v>
      </c>
      <c r="E220" s="4" t="s">
        <v>138</v>
      </c>
      <c r="F220" s="4" t="s">
        <v>49</v>
      </c>
      <c r="G220" s="4">
        <v>41733500</v>
      </c>
      <c r="H220" s="4" t="s">
        <v>520</v>
      </c>
      <c r="I220" s="4" t="s">
        <v>72</v>
      </c>
      <c r="J220" s="4">
        <v>64</v>
      </c>
      <c r="K220" s="4" t="s">
        <v>284</v>
      </c>
      <c r="L220" s="4" t="s">
        <v>211</v>
      </c>
      <c r="M220" s="4">
        <v>91010208</v>
      </c>
      <c r="N220" s="4" t="s">
        <v>51</v>
      </c>
      <c r="O220" s="4" t="s">
        <v>233</v>
      </c>
      <c r="P220" s="4" t="s">
        <v>234</v>
      </c>
      <c r="Q220" s="4" t="s">
        <v>1301</v>
      </c>
      <c r="R220" s="4" t="s">
        <v>1339</v>
      </c>
      <c r="S220" s="4" t="s">
        <v>1356</v>
      </c>
      <c r="T220" s="4">
        <v>3204115263</v>
      </c>
      <c r="U220" s="4">
        <v>3123098535</v>
      </c>
      <c r="W220" s="4" t="s">
        <v>1357</v>
      </c>
      <c r="X220" s="4" t="s">
        <v>162</v>
      </c>
      <c r="Y220" s="4" t="s">
        <v>55</v>
      </c>
      <c r="Z220" s="5"/>
      <c r="AA220" s="5" t="s">
        <v>55</v>
      </c>
      <c r="AB220" s="5"/>
      <c r="AC220" s="5" t="s">
        <v>55</v>
      </c>
      <c r="AD220" s="5"/>
      <c r="AE220" s="5" t="s">
        <v>54</v>
      </c>
      <c r="AF220" s="5" t="s">
        <v>54</v>
      </c>
      <c r="AG220" s="5"/>
      <c r="AH220" s="5"/>
      <c r="AI220" s="5" t="s">
        <v>65</v>
      </c>
      <c r="AJ220" s="4" t="s">
        <v>234</v>
      </c>
      <c r="AK220" s="5" t="s">
        <v>2038</v>
      </c>
      <c r="AL220" s="5" t="s">
        <v>55</v>
      </c>
      <c r="AM220" s="5" t="s">
        <v>66</v>
      </c>
      <c r="AN220" s="5" t="s">
        <v>57</v>
      </c>
      <c r="AO220" s="5" t="s">
        <v>2059</v>
      </c>
      <c r="AP220" s="5" t="s">
        <v>54</v>
      </c>
      <c r="AQ220" s="5" t="s">
        <v>63</v>
      </c>
      <c r="AR220" s="5"/>
      <c r="AS220" s="4" t="s">
        <v>59</v>
      </c>
      <c r="AT220" s="6">
        <v>44824</v>
      </c>
      <c r="AV220" s="7" t="s">
        <v>127</v>
      </c>
    </row>
    <row r="221" spans="1:50" s="4" customFormat="1" hidden="1" x14ac:dyDescent="0.2">
      <c r="A221" s="4" t="s">
        <v>163</v>
      </c>
      <c r="B221" s="4" t="s">
        <v>285</v>
      </c>
      <c r="C221" s="4" t="s">
        <v>282</v>
      </c>
      <c r="D221" s="4" t="s">
        <v>67</v>
      </c>
      <c r="E221" s="4" t="s">
        <v>167</v>
      </c>
      <c r="F221" s="4" t="s">
        <v>49</v>
      </c>
      <c r="G221" s="4">
        <v>21055781</v>
      </c>
      <c r="H221" s="4" t="s">
        <v>521</v>
      </c>
      <c r="I221" s="4" t="s">
        <v>72</v>
      </c>
      <c r="J221" s="4">
        <v>68</v>
      </c>
      <c r="K221" s="4" t="s">
        <v>284</v>
      </c>
      <c r="L221" s="4" t="s">
        <v>744</v>
      </c>
      <c r="M221" s="4">
        <v>91010208</v>
      </c>
      <c r="N221" s="4" t="s">
        <v>51</v>
      </c>
      <c r="O221" s="4" t="s">
        <v>52</v>
      </c>
      <c r="P221" s="4" t="s">
        <v>53</v>
      </c>
      <c r="Q221" s="4" t="s">
        <v>1376</v>
      </c>
      <c r="R221" s="4" t="s">
        <v>1377</v>
      </c>
      <c r="S221" s="4" t="s">
        <v>1423</v>
      </c>
      <c r="T221" s="4">
        <v>3114400144</v>
      </c>
      <c r="U221" s="4">
        <v>3124209137</v>
      </c>
      <c r="V221" s="4">
        <v>3452367</v>
      </c>
      <c r="W221" s="4" t="s">
        <v>1424</v>
      </c>
      <c r="X221" s="4" t="s">
        <v>190</v>
      </c>
      <c r="Y221" s="5" t="s">
        <v>55</v>
      </c>
      <c r="Z221" s="5"/>
      <c r="AA221" s="5" t="s">
        <v>55</v>
      </c>
      <c r="AB221" s="5"/>
      <c r="AC221" s="5" t="s">
        <v>55</v>
      </c>
      <c r="AD221" s="5"/>
      <c r="AE221" s="5" t="s">
        <v>54</v>
      </c>
      <c r="AF221" s="5" t="s">
        <v>54</v>
      </c>
      <c r="AG221" s="5"/>
      <c r="AH221" s="5"/>
      <c r="AI221" s="5" t="s">
        <v>65</v>
      </c>
      <c r="AJ221" s="4" t="s">
        <v>53</v>
      </c>
      <c r="AK221" s="5" t="s">
        <v>2038</v>
      </c>
      <c r="AL221" s="5" t="s">
        <v>55</v>
      </c>
      <c r="AM221" s="5" t="s">
        <v>66</v>
      </c>
      <c r="AN221" s="5" t="s">
        <v>57</v>
      </c>
      <c r="AO221" s="5" t="s">
        <v>270</v>
      </c>
      <c r="AP221" s="5" t="s">
        <v>54</v>
      </c>
      <c r="AQ221" s="5" t="s">
        <v>63</v>
      </c>
      <c r="AR221" s="5"/>
      <c r="AS221" s="4" t="s">
        <v>59</v>
      </c>
      <c r="AT221" s="6">
        <v>44824</v>
      </c>
      <c r="AV221" s="7" t="s">
        <v>127</v>
      </c>
    </row>
    <row r="222" spans="1:50" s="4" customFormat="1" ht="22.5" hidden="1" x14ac:dyDescent="0.2">
      <c r="A222" s="4" t="s">
        <v>163</v>
      </c>
      <c r="B222" s="4" t="s">
        <v>285</v>
      </c>
      <c r="C222" s="4" t="s">
        <v>282</v>
      </c>
      <c r="D222" s="4" t="s">
        <v>71</v>
      </c>
      <c r="E222" s="4" t="s">
        <v>355</v>
      </c>
      <c r="F222" s="4" t="s">
        <v>49</v>
      </c>
      <c r="G222" s="4">
        <v>6753151</v>
      </c>
      <c r="H222" s="4" t="s">
        <v>522</v>
      </c>
      <c r="I222" s="4" t="s">
        <v>50</v>
      </c>
      <c r="J222" s="4">
        <v>70</v>
      </c>
      <c r="K222" s="4" t="s">
        <v>284</v>
      </c>
      <c r="L222" s="4" t="s">
        <v>744</v>
      </c>
      <c r="M222" s="4">
        <v>91010208</v>
      </c>
      <c r="N222" s="4" t="s">
        <v>51</v>
      </c>
      <c r="O222" s="4" t="s">
        <v>152</v>
      </c>
      <c r="P222" s="4" t="s">
        <v>153</v>
      </c>
      <c r="Q222" s="4" t="s">
        <v>1301</v>
      </c>
      <c r="R222" s="4" t="s">
        <v>1378</v>
      </c>
      <c r="S222" s="4" t="s">
        <v>1425</v>
      </c>
      <c r="T222" s="4">
        <v>3107955268</v>
      </c>
      <c r="U222" s="4">
        <v>3202345274</v>
      </c>
      <c r="V222" s="4">
        <v>3107955268</v>
      </c>
      <c r="W222" s="4" t="s">
        <v>1426</v>
      </c>
      <c r="X222" s="4" t="s">
        <v>934</v>
      </c>
      <c r="Y222" s="4" t="s">
        <v>55</v>
      </c>
      <c r="Z222" s="5"/>
      <c r="AA222" s="5" t="s">
        <v>55</v>
      </c>
      <c r="AB222" s="5"/>
      <c r="AC222" s="5" t="s">
        <v>55</v>
      </c>
      <c r="AD222" s="5"/>
      <c r="AE222" s="5" t="s">
        <v>55</v>
      </c>
      <c r="AF222" s="5" t="s">
        <v>55</v>
      </c>
      <c r="AG222" s="5" t="s">
        <v>81</v>
      </c>
      <c r="AH222" s="5"/>
      <c r="AI222" s="5" t="s">
        <v>65</v>
      </c>
      <c r="AJ222" s="4" t="s">
        <v>153</v>
      </c>
      <c r="AK222" s="5" t="s">
        <v>2038</v>
      </c>
      <c r="AL222" s="5" t="s">
        <v>55</v>
      </c>
      <c r="AM222" s="5" t="s">
        <v>66</v>
      </c>
      <c r="AN222" s="5" t="s">
        <v>57</v>
      </c>
      <c r="AO222" s="5" t="s">
        <v>55</v>
      </c>
      <c r="AP222" s="5" t="s">
        <v>54</v>
      </c>
      <c r="AQ222" s="5" t="s">
        <v>63</v>
      </c>
      <c r="AR222" s="5"/>
      <c r="AS222" s="4" t="s">
        <v>59</v>
      </c>
      <c r="AT222" s="6">
        <v>44824</v>
      </c>
      <c r="AV222" s="7" t="s">
        <v>60</v>
      </c>
      <c r="AW222" s="4" t="s">
        <v>2051</v>
      </c>
    </row>
    <row r="223" spans="1:50" s="4" customFormat="1" ht="22.5" hidden="1" x14ac:dyDescent="0.2">
      <c r="A223" s="4" t="s">
        <v>163</v>
      </c>
      <c r="B223" s="4" t="s">
        <v>168</v>
      </c>
      <c r="C223" s="4" t="s">
        <v>282</v>
      </c>
      <c r="D223" s="4" t="s">
        <v>48</v>
      </c>
      <c r="E223" s="4" t="s">
        <v>210</v>
      </c>
      <c r="F223" s="4" t="s">
        <v>220</v>
      </c>
      <c r="G223" s="4">
        <v>1070402997</v>
      </c>
      <c r="H223" s="4" t="s">
        <v>523</v>
      </c>
      <c r="I223" s="4" t="s">
        <v>50</v>
      </c>
      <c r="J223" s="4">
        <v>1</v>
      </c>
      <c r="K223" s="4" t="s">
        <v>284</v>
      </c>
      <c r="L223" s="4" t="s">
        <v>744</v>
      </c>
      <c r="M223" s="4">
        <v>91010208</v>
      </c>
      <c r="N223" s="4" t="s">
        <v>51</v>
      </c>
      <c r="O223" s="4" t="s">
        <v>1358</v>
      </c>
      <c r="P223" s="4" t="s">
        <v>1359</v>
      </c>
      <c r="Q223" s="4" t="s">
        <v>1301</v>
      </c>
      <c r="R223" s="4" t="s">
        <v>1379</v>
      </c>
      <c r="S223" s="4" t="s">
        <v>1427</v>
      </c>
      <c r="T223" s="4">
        <v>3204773183</v>
      </c>
      <c r="U223" s="4">
        <v>3128526524</v>
      </c>
      <c r="X223" s="4" t="s">
        <v>218</v>
      </c>
      <c r="Y223" s="5" t="s">
        <v>55</v>
      </c>
      <c r="Z223" s="5"/>
      <c r="AA223" s="5" t="s">
        <v>54</v>
      </c>
      <c r="AB223" s="5" t="s">
        <v>2142</v>
      </c>
      <c r="AC223" s="5" t="s">
        <v>55</v>
      </c>
      <c r="AD223" s="5"/>
      <c r="AE223" s="5" t="s">
        <v>55</v>
      </c>
      <c r="AF223" s="5" t="s">
        <v>55</v>
      </c>
      <c r="AG223" s="5" t="s">
        <v>81</v>
      </c>
      <c r="AH223" s="5" t="s">
        <v>126</v>
      </c>
      <c r="AI223" s="5" t="s">
        <v>65</v>
      </c>
      <c r="AJ223" s="4" t="s">
        <v>1359</v>
      </c>
      <c r="AK223" s="5"/>
      <c r="AL223" s="5" t="s">
        <v>55</v>
      </c>
      <c r="AM223" s="5" t="s">
        <v>91</v>
      </c>
      <c r="AN223" s="5" t="s">
        <v>88</v>
      </c>
      <c r="AO223" s="5" t="s">
        <v>55</v>
      </c>
      <c r="AP223" s="5" t="s">
        <v>54</v>
      </c>
      <c r="AQ223" s="5" t="s">
        <v>63</v>
      </c>
      <c r="AR223" s="5"/>
      <c r="AS223" s="4" t="s">
        <v>59</v>
      </c>
      <c r="AT223" s="6">
        <v>44824</v>
      </c>
      <c r="AV223" s="7" t="s">
        <v>60</v>
      </c>
      <c r="AW223" s="4" t="s">
        <v>2051</v>
      </c>
    </row>
    <row r="224" spans="1:50" s="4" customFormat="1" hidden="1" x14ac:dyDescent="0.2">
      <c r="A224" s="4" t="s">
        <v>163</v>
      </c>
      <c r="B224" s="4" t="s">
        <v>168</v>
      </c>
      <c r="C224" s="4" t="s">
        <v>282</v>
      </c>
      <c r="D224" s="4" t="s">
        <v>71</v>
      </c>
      <c r="E224" s="4" t="s">
        <v>176</v>
      </c>
      <c r="F224" s="4" t="s">
        <v>49</v>
      </c>
      <c r="G224" s="4">
        <v>41392457</v>
      </c>
      <c r="H224" s="4" t="s">
        <v>524</v>
      </c>
      <c r="I224" s="4" t="s">
        <v>72</v>
      </c>
      <c r="J224" s="4">
        <v>81</v>
      </c>
      <c r="K224" s="4" t="s">
        <v>284</v>
      </c>
      <c r="L224" s="4" t="s">
        <v>744</v>
      </c>
      <c r="M224" s="4">
        <v>91010208</v>
      </c>
      <c r="N224" s="4" t="s">
        <v>51</v>
      </c>
      <c r="O224" s="4" t="s">
        <v>73</v>
      </c>
      <c r="P224" s="4" t="s">
        <v>74</v>
      </c>
      <c r="Q224" s="4" t="s">
        <v>1380</v>
      </c>
      <c r="R224" s="4" t="s">
        <v>1381</v>
      </c>
      <c r="S224" s="4" t="s">
        <v>1428</v>
      </c>
      <c r="T224" s="4" t="s">
        <v>216</v>
      </c>
      <c r="U224" s="4">
        <v>3203708490</v>
      </c>
      <c r="V224" s="4" t="s">
        <v>216</v>
      </c>
      <c r="W224" s="4" t="s">
        <v>1429</v>
      </c>
      <c r="X224" s="4" t="s">
        <v>192</v>
      </c>
      <c r="Y224" s="4" t="s">
        <v>55</v>
      </c>
      <c r="Z224" s="5"/>
      <c r="AA224" s="5" t="s">
        <v>55</v>
      </c>
      <c r="AB224" s="5"/>
      <c r="AC224" s="5" t="s">
        <v>55</v>
      </c>
      <c r="AD224" s="5"/>
      <c r="AE224" s="5" t="s">
        <v>54</v>
      </c>
      <c r="AF224" s="5" t="s">
        <v>54</v>
      </c>
      <c r="AG224" s="5"/>
      <c r="AH224" s="5"/>
      <c r="AI224" s="5" t="s">
        <v>65</v>
      </c>
      <c r="AJ224" s="4" t="s">
        <v>74</v>
      </c>
      <c r="AK224" s="4" t="s">
        <v>2038</v>
      </c>
      <c r="AL224" s="5" t="s">
        <v>55</v>
      </c>
      <c r="AM224" s="5" t="s">
        <v>66</v>
      </c>
      <c r="AN224" s="5" t="s">
        <v>57</v>
      </c>
      <c r="AO224" s="5" t="s">
        <v>2143</v>
      </c>
      <c r="AP224" s="5" t="s">
        <v>54</v>
      </c>
      <c r="AQ224" s="5" t="s">
        <v>63</v>
      </c>
      <c r="AR224" s="5"/>
      <c r="AS224" s="4" t="s">
        <v>59</v>
      </c>
      <c r="AT224" s="6">
        <v>44824</v>
      </c>
      <c r="AV224" s="7" t="s">
        <v>127</v>
      </c>
    </row>
    <row r="225" spans="1:51" s="4" customFormat="1" hidden="1" x14ac:dyDescent="0.2">
      <c r="A225" s="4" t="s">
        <v>163</v>
      </c>
      <c r="B225" s="4" t="s">
        <v>285</v>
      </c>
      <c r="C225" s="4" t="s">
        <v>282</v>
      </c>
      <c r="D225" s="4" t="s">
        <v>48</v>
      </c>
      <c r="E225" s="4" t="s">
        <v>178</v>
      </c>
      <c r="F225" s="4" t="s">
        <v>49</v>
      </c>
      <c r="G225" s="4">
        <v>80398398</v>
      </c>
      <c r="H225" s="4" t="s">
        <v>525</v>
      </c>
      <c r="I225" s="4" t="s">
        <v>50</v>
      </c>
      <c r="J225" s="4">
        <v>56</v>
      </c>
      <c r="K225" s="4" t="s">
        <v>284</v>
      </c>
      <c r="L225" s="4" t="s">
        <v>744</v>
      </c>
      <c r="M225" s="4">
        <v>91010208</v>
      </c>
      <c r="N225" s="4" t="s">
        <v>51</v>
      </c>
      <c r="O225" s="4" t="s">
        <v>1360</v>
      </c>
      <c r="P225" s="4" t="s">
        <v>1361</v>
      </c>
      <c r="Q225" s="4" t="s">
        <v>1301</v>
      </c>
      <c r="R225" s="4" t="s">
        <v>1382</v>
      </c>
      <c r="S225" s="4" t="s">
        <v>1430</v>
      </c>
      <c r="T225" s="4">
        <v>3103328767</v>
      </c>
      <c r="U225" s="4">
        <v>3103328767</v>
      </c>
      <c r="V225" s="4" t="s">
        <v>216</v>
      </c>
      <c r="W225" s="4" t="s">
        <v>1431</v>
      </c>
      <c r="X225" s="4" t="s">
        <v>197</v>
      </c>
      <c r="Y225" s="4" t="s">
        <v>55</v>
      </c>
      <c r="Z225" s="5"/>
      <c r="AA225" s="5" t="s">
        <v>55</v>
      </c>
      <c r="AB225" s="5"/>
      <c r="AC225" s="5" t="s">
        <v>55</v>
      </c>
      <c r="AD225" s="5"/>
      <c r="AE225" s="5" t="s">
        <v>54</v>
      </c>
      <c r="AF225" s="5" t="s">
        <v>54</v>
      </c>
      <c r="AG225" s="5"/>
      <c r="AH225" s="5"/>
      <c r="AI225" s="5" t="s">
        <v>65</v>
      </c>
      <c r="AJ225" s="4" t="s">
        <v>1361</v>
      </c>
      <c r="AK225" s="5" t="s">
        <v>2038</v>
      </c>
      <c r="AL225" s="5" t="s">
        <v>54</v>
      </c>
      <c r="AM225" s="5" t="s">
        <v>66</v>
      </c>
      <c r="AN225" s="5" t="s">
        <v>57</v>
      </c>
      <c r="AO225" s="5" t="s">
        <v>270</v>
      </c>
      <c r="AP225" s="5" t="s">
        <v>54</v>
      </c>
      <c r="AQ225" s="5" t="s">
        <v>63</v>
      </c>
      <c r="AR225" s="5"/>
      <c r="AS225" s="4" t="s">
        <v>59</v>
      </c>
      <c r="AT225" s="6">
        <v>44824</v>
      </c>
      <c r="AV225" s="7" t="s">
        <v>127</v>
      </c>
    </row>
    <row r="226" spans="1:51" s="4" customFormat="1" hidden="1" x14ac:dyDescent="0.2">
      <c r="A226" s="4" t="s">
        <v>163</v>
      </c>
      <c r="B226" s="4" t="s">
        <v>281</v>
      </c>
      <c r="C226" s="4" t="s">
        <v>282</v>
      </c>
      <c r="D226" s="4" t="s">
        <v>71</v>
      </c>
      <c r="E226" s="4" t="s">
        <v>140</v>
      </c>
      <c r="F226" s="4" t="s">
        <v>290</v>
      </c>
      <c r="G226" s="4">
        <v>22085810039836</v>
      </c>
      <c r="H226" s="4" t="s">
        <v>526</v>
      </c>
      <c r="I226" s="4" t="s">
        <v>50</v>
      </c>
      <c r="J226" s="4">
        <v>0</v>
      </c>
      <c r="K226" s="4" t="s">
        <v>284</v>
      </c>
      <c r="L226" s="4" t="s">
        <v>744</v>
      </c>
      <c r="M226" s="4">
        <v>91010208</v>
      </c>
      <c r="N226" s="4" t="s">
        <v>51</v>
      </c>
      <c r="O226" s="4" t="s">
        <v>235</v>
      </c>
      <c r="P226" s="4" t="s">
        <v>236</v>
      </c>
      <c r="Q226" s="4" t="s">
        <v>1301</v>
      </c>
      <c r="R226" s="4" t="s">
        <v>1383</v>
      </c>
      <c r="S226" s="4" t="s">
        <v>1432</v>
      </c>
      <c r="X226" s="4" t="s">
        <v>162</v>
      </c>
      <c r="Y226" s="5" t="s">
        <v>55</v>
      </c>
      <c r="Z226" s="5"/>
      <c r="AA226" s="5" t="s">
        <v>54</v>
      </c>
      <c r="AB226" s="5" t="s">
        <v>2144</v>
      </c>
      <c r="AC226" s="5" t="s">
        <v>55</v>
      </c>
      <c r="AD226" s="5"/>
      <c r="AE226" s="5" t="s">
        <v>54</v>
      </c>
      <c r="AF226" s="5" t="s">
        <v>54</v>
      </c>
      <c r="AG226" s="5"/>
      <c r="AH226" s="5"/>
      <c r="AI226" s="5" t="s">
        <v>65</v>
      </c>
      <c r="AJ226" s="4" t="s">
        <v>236</v>
      </c>
      <c r="AK226" s="5" t="s">
        <v>2038</v>
      </c>
      <c r="AL226" s="5" t="s">
        <v>55</v>
      </c>
      <c r="AM226" s="5" t="s">
        <v>94</v>
      </c>
      <c r="AN226" s="5" t="s">
        <v>88</v>
      </c>
      <c r="AO226" s="5" t="s">
        <v>2059</v>
      </c>
      <c r="AP226" s="5" t="s">
        <v>54</v>
      </c>
      <c r="AQ226" s="5" t="s">
        <v>63</v>
      </c>
      <c r="AR226" s="5"/>
      <c r="AS226" s="4" t="s">
        <v>59</v>
      </c>
      <c r="AT226" s="6">
        <v>44824</v>
      </c>
      <c r="AV226" s="7" t="s">
        <v>127</v>
      </c>
      <c r="AW226" s="4" t="s">
        <v>2115</v>
      </c>
    </row>
    <row r="227" spans="1:51" s="4" customFormat="1" hidden="1" x14ac:dyDescent="0.2">
      <c r="A227" s="4" t="s">
        <v>163</v>
      </c>
      <c r="B227" s="4" t="s">
        <v>281</v>
      </c>
      <c r="C227" s="4" t="s">
        <v>282</v>
      </c>
      <c r="D227" s="4" t="s">
        <v>71</v>
      </c>
      <c r="E227" s="4" t="s">
        <v>143</v>
      </c>
      <c r="F227" s="4" t="s">
        <v>49</v>
      </c>
      <c r="G227" s="4">
        <v>51957319</v>
      </c>
      <c r="H227" s="4" t="s">
        <v>527</v>
      </c>
      <c r="I227" s="4" t="s">
        <v>72</v>
      </c>
      <c r="J227" s="4">
        <v>54</v>
      </c>
      <c r="K227" s="4" t="s">
        <v>284</v>
      </c>
      <c r="L227" s="4" t="s">
        <v>211</v>
      </c>
      <c r="M227" s="4">
        <v>91010208</v>
      </c>
      <c r="N227" s="4" t="s">
        <v>51</v>
      </c>
      <c r="O227" s="4" t="s">
        <v>753</v>
      </c>
      <c r="P227" s="4" t="s">
        <v>754</v>
      </c>
      <c r="Q227" s="4" t="s">
        <v>1301</v>
      </c>
      <c r="R227" s="4" t="s">
        <v>1384</v>
      </c>
      <c r="S227" s="4" t="s">
        <v>1433</v>
      </c>
      <c r="T227" s="4">
        <v>3222273818</v>
      </c>
      <c r="U227" s="4">
        <v>3222273818</v>
      </c>
      <c r="V227" s="4">
        <v>4342000</v>
      </c>
      <c r="W227" s="4" t="s">
        <v>1434</v>
      </c>
      <c r="X227" s="4" t="s">
        <v>162</v>
      </c>
      <c r="Y227" s="4" t="s">
        <v>55</v>
      </c>
      <c r="Z227" s="5"/>
      <c r="AA227" s="5" t="s">
        <v>55</v>
      </c>
      <c r="AB227" s="5"/>
      <c r="AC227" s="5" t="s">
        <v>55</v>
      </c>
      <c r="AD227" s="5"/>
      <c r="AE227" s="5" t="s">
        <v>54</v>
      </c>
      <c r="AF227" s="5" t="s">
        <v>54</v>
      </c>
      <c r="AG227" s="5"/>
      <c r="AH227" s="5"/>
      <c r="AI227" s="5" t="s">
        <v>65</v>
      </c>
      <c r="AJ227" s="4" t="s">
        <v>754</v>
      </c>
      <c r="AK227" s="5" t="s">
        <v>2038</v>
      </c>
      <c r="AL227" s="5" t="s">
        <v>55</v>
      </c>
      <c r="AM227" s="5" t="s">
        <v>66</v>
      </c>
      <c r="AN227" s="5" t="s">
        <v>57</v>
      </c>
      <c r="AO227" s="5" t="s">
        <v>272</v>
      </c>
      <c r="AP227" s="5" t="s">
        <v>54</v>
      </c>
      <c r="AQ227" s="5" t="s">
        <v>63</v>
      </c>
      <c r="AR227" s="5"/>
      <c r="AS227" s="4" t="s">
        <v>59</v>
      </c>
      <c r="AT227" s="6">
        <v>44824</v>
      </c>
      <c r="AV227" s="7" t="s">
        <v>127</v>
      </c>
    </row>
    <row r="228" spans="1:51" s="4" customFormat="1" hidden="1" x14ac:dyDescent="0.2">
      <c r="A228" s="4" t="s">
        <v>163</v>
      </c>
      <c r="B228" s="4" t="s">
        <v>281</v>
      </c>
      <c r="C228" s="4" t="s">
        <v>282</v>
      </c>
      <c r="D228" s="4" t="s">
        <v>48</v>
      </c>
      <c r="E228" s="4" t="s">
        <v>139</v>
      </c>
      <c r="F228" s="4" t="s">
        <v>290</v>
      </c>
      <c r="G228" s="4">
        <v>22081710039576</v>
      </c>
      <c r="H228" s="4" t="s">
        <v>528</v>
      </c>
      <c r="I228" s="4" t="s">
        <v>50</v>
      </c>
      <c r="J228" s="4">
        <v>0</v>
      </c>
      <c r="K228" s="4" t="s">
        <v>284</v>
      </c>
      <c r="L228" s="4" t="s">
        <v>211</v>
      </c>
      <c r="M228" s="4">
        <v>91010208</v>
      </c>
      <c r="N228" s="4" t="s">
        <v>51</v>
      </c>
      <c r="O228" s="4" t="s">
        <v>231</v>
      </c>
      <c r="P228" s="4" t="s">
        <v>232</v>
      </c>
      <c r="Q228" s="4" t="s">
        <v>1301</v>
      </c>
      <c r="R228" s="4" t="s">
        <v>1385</v>
      </c>
      <c r="S228" s="4" t="s">
        <v>1435</v>
      </c>
      <c r="T228" s="4">
        <v>3016557068</v>
      </c>
      <c r="U228" s="4">
        <v>3016557068</v>
      </c>
      <c r="X228" s="4" t="s">
        <v>162</v>
      </c>
      <c r="Y228" s="4" t="s">
        <v>55</v>
      </c>
      <c r="Z228" s="5"/>
      <c r="AA228" s="5" t="s">
        <v>55</v>
      </c>
      <c r="AB228" s="5"/>
      <c r="AC228" s="5" t="s">
        <v>55</v>
      </c>
      <c r="AD228" s="5"/>
      <c r="AE228" s="5" t="s">
        <v>54</v>
      </c>
      <c r="AF228" s="5" t="s">
        <v>54</v>
      </c>
      <c r="AG228" s="5"/>
      <c r="AH228" s="5"/>
      <c r="AI228" s="5" t="s">
        <v>65</v>
      </c>
      <c r="AJ228" s="4" t="s">
        <v>232</v>
      </c>
      <c r="AK228" s="5" t="s">
        <v>2038</v>
      </c>
      <c r="AL228" s="5" t="s">
        <v>55</v>
      </c>
      <c r="AM228" s="5" t="s">
        <v>91</v>
      </c>
      <c r="AN228" s="5" t="s">
        <v>88</v>
      </c>
      <c r="AO228" s="5" t="s">
        <v>272</v>
      </c>
      <c r="AP228" s="5" t="s">
        <v>54</v>
      </c>
      <c r="AQ228" s="5" t="s">
        <v>63</v>
      </c>
      <c r="AR228" s="5"/>
      <c r="AS228" s="4" t="s">
        <v>59</v>
      </c>
      <c r="AT228" s="6">
        <v>44824</v>
      </c>
      <c r="AV228" s="7" t="s">
        <v>127</v>
      </c>
    </row>
    <row r="229" spans="1:51" s="4" customFormat="1" hidden="1" x14ac:dyDescent="0.2">
      <c r="A229" s="4" t="s">
        <v>163</v>
      </c>
      <c r="B229" s="4" t="s">
        <v>174</v>
      </c>
      <c r="C229" s="4" t="s">
        <v>303</v>
      </c>
      <c r="D229" s="4" t="s">
        <v>71</v>
      </c>
      <c r="E229" s="4" t="s">
        <v>352</v>
      </c>
      <c r="F229" s="4" t="s">
        <v>49</v>
      </c>
      <c r="G229" s="4">
        <v>4038718</v>
      </c>
      <c r="H229" s="4" t="s">
        <v>529</v>
      </c>
      <c r="I229" s="4" t="s">
        <v>50</v>
      </c>
      <c r="J229" s="4">
        <v>87</v>
      </c>
      <c r="K229" s="4" t="s">
        <v>284</v>
      </c>
      <c r="L229" s="4" t="s">
        <v>744</v>
      </c>
      <c r="M229" s="4">
        <v>91010208</v>
      </c>
      <c r="N229" s="4" t="s">
        <v>51</v>
      </c>
      <c r="O229" s="4" t="s">
        <v>753</v>
      </c>
      <c r="P229" s="4" t="s">
        <v>754</v>
      </c>
      <c r="Q229" s="4" t="s">
        <v>1301</v>
      </c>
      <c r="R229" s="4" t="s">
        <v>1386</v>
      </c>
      <c r="S229" s="4" t="s">
        <v>1436</v>
      </c>
      <c r="T229" s="4" t="s">
        <v>216</v>
      </c>
      <c r="U229" s="4">
        <v>3204915051</v>
      </c>
      <c r="V229" s="4" t="s">
        <v>216</v>
      </c>
      <c r="W229" s="4" t="s">
        <v>1437</v>
      </c>
      <c r="X229" s="4" t="s">
        <v>931</v>
      </c>
      <c r="Y229" s="5" t="s">
        <v>54</v>
      </c>
      <c r="Z229" s="5" t="s">
        <v>2146</v>
      </c>
      <c r="AA229" s="5" t="s">
        <v>54</v>
      </c>
      <c r="AB229" s="5">
        <v>3223870748</v>
      </c>
      <c r="AC229" s="5" t="s">
        <v>55</v>
      </c>
      <c r="AD229" s="5"/>
      <c r="AE229" s="5" t="s">
        <v>54</v>
      </c>
      <c r="AF229" s="5" t="s">
        <v>54</v>
      </c>
      <c r="AG229" s="5"/>
      <c r="AH229" s="5"/>
      <c r="AI229" s="5" t="s">
        <v>65</v>
      </c>
      <c r="AJ229" s="4" t="s">
        <v>754</v>
      </c>
      <c r="AK229" s="5" t="s">
        <v>2038</v>
      </c>
      <c r="AL229" s="5" t="s">
        <v>55</v>
      </c>
      <c r="AM229" s="5" t="s">
        <v>66</v>
      </c>
      <c r="AN229" s="5" t="s">
        <v>57</v>
      </c>
      <c r="AO229" s="5" t="s">
        <v>275</v>
      </c>
      <c r="AP229" s="5" t="s">
        <v>54</v>
      </c>
      <c r="AQ229" s="5" t="s">
        <v>63</v>
      </c>
      <c r="AR229" s="5"/>
      <c r="AS229" s="4" t="s">
        <v>59</v>
      </c>
      <c r="AT229" s="6">
        <v>44824</v>
      </c>
      <c r="AV229" s="7" t="s">
        <v>127</v>
      </c>
    </row>
    <row r="230" spans="1:51" s="4" customFormat="1" ht="22.5" hidden="1" x14ac:dyDescent="0.2">
      <c r="A230" s="4" t="s">
        <v>163</v>
      </c>
      <c r="B230" s="4" t="s">
        <v>281</v>
      </c>
      <c r="C230" s="4" t="s">
        <v>303</v>
      </c>
      <c r="D230" s="4" t="s">
        <v>67</v>
      </c>
      <c r="E230" s="4" t="s">
        <v>219</v>
      </c>
      <c r="F230" s="4" t="s">
        <v>49</v>
      </c>
      <c r="G230" s="4">
        <v>19064799</v>
      </c>
      <c r="H230" s="4" t="s">
        <v>530</v>
      </c>
      <c r="I230" s="4" t="s">
        <v>50</v>
      </c>
      <c r="J230" s="4">
        <v>75</v>
      </c>
      <c r="K230" s="4" t="s">
        <v>284</v>
      </c>
      <c r="L230" s="4" t="s">
        <v>211</v>
      </c>
      <c r="M230" s="4">
        <v>91010208</v>
      </c>
      <c r="N230" s="4" t="s">
        <v>51</v>
      </c>
      <c r="O230" s="4" t="s">
        <v>1362</v>
      </c>
      <c r="P230" s="4" t="s">
        <v>1363</v>
      </c>
      <c r="Q230" s="4" t="s">
        <v>1301</v>
      </c>
      <c r="R230" s="4" t="s">
        <v>1387</v>
      </c>
      <c r="S230" s="4" t="s">
        <v>1438</v>
      </c>
      <c r="T230" s="4" t="s">
        <v>216</v>
      </c>
      <c r="U230" s="4">
        <v>3232171365</v>
      </c>
      <c r="V230" s="4" t="s">
        <v>216</v>
      </c>
      <c r="X230" s="4" t="s">
        <v>162</v>
      </c>
      <c r="Y230" s="4" t="s">
        <v>55</v>
      </c>
      <c r="Z230" s="5"/>
      <c r="AA230" s="5" t="s">
        <v>54</v>
      </c>
      <c r="AB230" s="5" t="s">
        <v>2145</v>
      </c>
      <c r="AC230" s="5" t="s">
        <v>55</v>
      </c>
      <c r="AD230" s="5"/>
      <c r="AE230" s="5" t="s">
        <v>55</v>
      </c>
      <c r="AF230" s="5" t="s">
        <v>55</v>
      </c>
      <c r="AG230" s="5" t="s">
        <v>103</v>
      </c>
      <c r="AH230" s="5"/>
      <c r="AI230" s="5" t="s">
        <v>61</v>
      </c>
      <c r="AJ230" s="4" t="s">
        <v>1363</v>
      </c>
      <c r="AK230" s="5" t="s">
        <v>2038</v>
      </c>
      <c r="AL230" s="5" t="s">
        <v>55</v>
      </c>
      <c r="AM230" s="5" t="s">
        <v>66</v>
      </c>
      <c r="AN230" s="5" t="s">
        <v>57</v>
      </c>
      <c r="AO230" s="5" t="s">
        <v>55</v>
      </c>
      <c r="AP230" s="5" t="s">
        <v>54</v>
      </c>
      <c r="AQ230" s="5" t="s">
        <v>63</v>
      </c>
      <c r="AR230" s="5"/>
      <c r="AS230" s="4" t="s">
        <v>59</v>
      </c>
      <c r="AT230" s="6">
        <v>44824</v>
      </c>
      <c r="AV230" s="7" t="s">
        <v>60</v>
      </c>
      <c r="AW230" s="4" t="s">
        <v>2089</v>
      </c>
    </row>
    <row r="231" spans="1:51" s="4" customFormat="1" ht="15" hidden="1" x14ac:dyDescent="0.25">
      <c r="A231" s="4" t="s">
        <v>163</v>
      </c>
      <c r="B231" s="4" t="s">
        <v>281</v>
      </c>
      <c r="C231" s="4" t="s">
        <v>282</v>
      </c>
      <c r="D231" s="4" t="s">
        <v>71</v>
      </c>
      <c r="E231" s="4" t="s">
        <v>143</v>
      </c>
      <c r="F231" s="4" t="s">
        <v>49</v>
      </c>
      <c r="G231" s="4">
        <v>5943128</v>
      </c>
      <c r="H231" s="4" t="s">
        <v>531</v>
      </c>
      <c r="I231" s="4" t="s">
        <v>50</v>
      </c>
      <c r="J231" s="4">
        <v>76</v>
      </c>
      <c r="K231" s="4" t="s">
        <v>284</v>
      </c>
      <c r="L231" s="4" t="s">
        <v>211</v>
      </c>
      <c r="M231" s="4">
        <v>91010208</v>
      </c>
      <c r="N231" s="4" t="s">
        <v>51</v>
      </c>
      <c r="O231" s="4" t="s">
        <v>1364</v>
      </c>
      <c r="P231" s="4" t="s">
        <v>1365</v>
      </c>
      <c r="Q231" s="4" t="s">
        <v>1388</v>
      </c>
      <c r="R231" s="4" t="s">
        <v>1389</v>
      </c>
      <c r="S231" s="4" t="s">
        <v>1439</v>
      </c>
      <c r="T231" s="4">
        <v>3592531</v>
      </c>
      <c r="U231" s="4">
        <v>3208857860</v>
      </c>
      <c r="W231" s="4" t="s">
        <v>1440</v>
      </c>
      <c r="X231" s="4" t="s">
        <v>162</v>
      </c>
      <c r="Y231" s="5" t="s">
        <v>55</v>
      </c>
      <c r="Z231" s="5"/>
      <c r="AA231" s="5" t="s">
        <v>54</v>
      </c>
      <c r="AB231" s="5">
        <v>3165329726</v>
      </c>
      <c r="AC231" s="5" t="s">
        <v>55</v>
      </c>
      <c r="AD231" s="5"/>
      <c r="AE231" s="5" t="s">
        <v>54</v>
      </c>
      <c r="AF231" s="5" t="s">
        <v>54</v>
      </c>
      <c r="AG231" s="5"/>
      <c r="AH231" s="5"/>
      <c r="AI231" s="5" t="s">
        <v>65</v>
      </c>
      <c r="AJ231" s="4" t="s">
        <v>1365</v>
      </c>
      <c r="AK231" s="5" t="s">
        <v>2038</v>
      </c>
      <c r="AL231" s="5" t="s">
        <v>55</v>
      </c>
      <c r="AM231" s="5" t="s">
        <v>66</v>
      </c>
      <c r="AN231" s="5" t="s">
        <v>57</v>
      </c>
      <c r="AO231" s="5" t="s">
        <v>2059</v>
      </c>
      <c r="AP231" s="5" t="s">
        <v>54</v>
      </c>
      <c r="AQ231" s="5" t="s">
        <v>63</v>
      </c>
      <c r="AR231" s="5"/>
      <c r="AS231" s="4" t="s">
        <v>59</v>
      </c>
      <c r="AT231" s="6">
        <v>44825</v>
      </c>
      <c r="AV231" s="7" t="s">
        <v>127</v>
      </c>
      <c r="AY231"/>
    </row>
    <row r="232" spans="1:51" s="4" customFormat="1" ht="15" hidden="1" x14ac:dyDescent="0.25">
      <c r="A232" s="4" t="s">
        <v>163</v>
      </c>
      <c r="B232" s="4" t="s">
        <v>174</v>
      </c>
      <c r="C232" s="4" t="s">
        <v>282</v>
      </c>
      <c r="D232" s="4" t="s">
        <v>71</v>
      </c>
      <c r="E232" s="4" t="s">
        <v>352</v>
      </c>
      <c r="F232" s="4" t="s">
        <v>49</v>
      </c>
      <c r="G232" s="4">
        <v>7787048</v>
      </c>
      <c r="H232" s="4" t="s">
        <v>532</v>
      </c>
      <c r="I232" s="4" t="s">
        <v>50</v>
      </c>
      <c r="J232" s="4">
        <v>81</v>
      </c>
      <c r="K232" s="4" t="s">
        <v>284</v>
      </c>
      <c r="L232" s="4" t="s">
        <v>211</v>
      </c>
      <c r="M232" s="4">
        <v>91010208</v>
      </c>
      <c r="N232" s="4" t="s">
        <v>51</v>
      </c>
      <c r="O232" s="4" t="s">
        <v>160</v>
      </c>
      <c r="P232" s="4" t="s">
        <v>161</v>
      </c>
      <c r="Q232" s="4" t="s">
        <v>755</v>
      </c>
      <c r="R232" s="4" t="s">
        <v>1390</v>
      </c>
      <c r="S232" s="4" t="s">
        <v>1441</v>
      </c>
      <c r="T232" s="4">
        <v>3157205620</v>
      </c>
      <c r="U232" s="4">
        <v>3157205620</v>
      </c>
      <c r="X232" s="4" t="s">
        <v>931</v>
      </c>
      <c r="Z232" s="5"/>
      <c r="AA232" s="5" t="s">
        <v>54</v>
      </c>
      <c r="AB232" s="5">
        <v>3222545174</v>
      </c>
      <c r="AC232" s="5"/>
      <c r="AD232" s="5"/>
      <c r="AE232" s="5"/>
      <c r="AF232" s="5"/>
      <c r="AG232" s="5"/>
      <c r="AH232" s="5"/>
      <c r="AI232" s="5"/>
      <c r="AK232" s="5"/>
      <c r="AL232" s="5"/>
      <c r="AM232" s="5"/>
      <c r="AN232" s="5"/>
      <c r="AO232" s="5"/>
      <c r="AP232" s="5"/>
      <c r="AQ232" s="5"/>
      <c r="AR232" s="5"/>
      <c r="AS232" s="4" t="s">
        <v>102</v>
      </c>
      <c r="AT232" s="6">
        <v>44825</v>
      </c>
      <c r="AU232" s="4" t="s">
        <v>137</v>
      </c>
      <c r="AV232" s="7"/>
      <c r="AY232"/>
    </row>
    <row r="233" spans="1:51" s="4" customFormat="1" ht="23.25" hidden="1" x14ac:dyDescent="0.25">
      <c r="A233" s="4" t="s">
        <v>163</v>
      </c>
      <c r="B233" s="4" t="s">
        <v>281</v>
      </c>
      <c r="C233" s="4" t="s">
        <v>282</v>
      </c>
      <c r="D233" s="4" t="s">
        <v>71</v>
      </c>
      <c r="E233" s="4" t="s">
        <v>151</v>
      </c>
      <c r="F233" s="4" t="s">
        <v>49</v>
      </c>
      <c r="G233" s="4">
        <v>20163231</v>
      </c>
      <c r="H233" s="4" t="s">
        <v>533</v>
      </c>
      <c r="I233" s="4" t="s">
        <v>72</v>
      </c>
      <c r="J233" s="4">
        <v>87</v>
      </c>
      <c r="K233" s="4" t="s">
        <v>284</v>
      </c>
      <c r="L233" s="4" t="s">
        <v>744</v>
      </c>
      <c r="M233" s="4">
        <v>91010208</v>
      </c>
      <c r="N233" s="4" t="s">
        <v>51</v>
      </c>
      <c r="O233" s="4" t="s">
        <v>805</v>
      </c>
      <c r="P233" s="4" t="s">
        <v>806</v>
      </c>
      <c r="Q233" s="4" t="s">
        <v>755</v>
      </c>
      <c r="R233" s="4" t="s">
        <v>1391</v>
      </c>
      <c r="S233" s="4" t="s">
        <v>1442</v>
      </c>
      <c r="T233" s="4">
        <v>2589527</v>
      </c>
      <c r="U233" s="4">
        <v>3005587786</v>
      </c>
      <c r="W233" s="4" t="s">
        <v>1443</v>
      </c>
      <c r="X233" s="4" t="s">
        <v>162</v>
      </c>
      <c r="Y233" s="4" t="s">
        <v>55</v>
      </c>
      <c r="Z233" s="5"/>
      <c r="AA233" s="5" t="s">
        <v>55</v>
      </c>
      <c r="AB233" s="5"/>
      <c r="AC233" s="5" t="s">
        <v>55</v>
      </c>
      <c r="AD233" s="5"/>
      <c r="AE233" s="5" t="s">
        <v>55</v>
      </c>
      <c r="AF233" s="5" t="s">
        <v>55</v>
      </c>
      <c r="AG233" s="5" t="s">
        <v>103</v>
      </c>
      <c r="AH233" s="5"/>
      <c r="AI233" s="5" t="s">
        <v>65</v>
      </c>
      <c r="AJ233" s="4" t="s">
        <v>806</v>
      </c>
      <c r="AK233" s="5" t="s">
        <v>2038</v>
      </c>
      <c r="AL233" s="5" t="s">
        <v>55</v>
      </c>
      <c r="AM233" s="5" t="s">
        <v>66</v>
      </c>
      <c r="AN233" s="5" t="s">
        <v>57</v>
      </c>
      <c r="AO233" s="5" t="s">
        <v>55</v>
      </c>
      <c r="AP233" s="5" t="s">
        <v>54</v>
      </c>
      <c r="AQ233" s="5" t="s">
        <v>63</v>
      </c>
      <c r="AR233" s="5"/>
      <c r="AS233" s="4" t="s">
        <v>59</v>
      </c>
      <c r="AT233" s="6">
        <v>44825</v>
      </c>
      <c r="AV233" s="7" t="s">
        <v>60</v>
      </c>
      <c r="AW233" s="4" t="s">
        <v>2089</v>
      </c>
      <c r="AY233"/>
    </row>
    <row r="234" spans="1:51" s="4" customFormat="1" ht="15" hidden="1" x14ac:dyDescent="0.25">
      <c r="A234" s="4" t="s">
        <v>163</v>
      </c>
      <c r="B234" s="4" t="s">
        <v>281</v>
      </c>
      <c r="C234" s="4" t="s">
        <v>282</v>
      </c>
      <c r="D234" s="4" t="s">
        <v>71</v>
      </c>
      <c r="E234" s="4" t="s">
        <v>151</v>
      </c>
      <c r="F234" s="4" t="s">
        <v>49</v>
      </c>
      <c r="G234" s="4">
        <v>19370717</v>
      </c>
      <c r="H234" s="4" t="s">
        <v>534</v>
      </c>
      <c r="I234" s="4" t="s">
        <v>50</v>
      </c>
      <c r="J234" s="4">
        <v>63</v>
      </c>
      <c r="K234" s="4" t="s">
        <v>284</v>
      </c>
      <c r="L234" s="4" t="s">
        <v>744</v>
      </c>
      <c r="M234" s="4">
        <v>91010208</v>
      </c>
      <c r="N234" s="4" t="s">
        <v>51</v>
      </c>
      <c r="O234" s="4" t="s">
        <v>805</v>
      </c>
      <c r="P234" s="4" t="s">
        <v>806</v>
      </c>
      <c r="Q234" s="4" t="s">
        <v>755</v>
      </c>
      <c r="R234" s="4" t="s">
        <v>1392</v>
      </c>
      <c r="S234" s="4" t="s">
        <v>1444</v>
      </c>
      <c r="T234" s="4">
        <v>7654512</v>
      </c>
      <c r="U234" s="4">
        <v>3203311655</v>
      </c>
      <c r="V234" s="4">
        <v>7654512</v>
      </c>
      <c r="W234" s="4" t="s">
        <v>1445</v>
      </c>
      <c r="X234" s="4" t="s">
        <v>162</v>
      </c>
      <c r="Y234" s="5" t="s">
        <v>55</v>
      </c>
      <c r="Z234" s="5"/>
      <c r="AA234" s="5" t="s">
        <v>55</v>
      </c>
      <c r="AB234" s="5"/>
      <c r="AC234" s="5" t="s">
        <v>55</v>
      </c>
      <c r="AD234" s="5"/>
      <c r="AE234" s="5" t="s">
        <v>54</v>
      </c>
      <c r="AF234" s="5" t="s">
        <v>54</v>
      </c>
      <c r="AG234" s="5"/>
      <c r="AH234" s="5"/>
      <c r="AI234" s="5" t="s">
        <v>65</v>
      </c>
      <c r="AJ234" s="4" t="s">
        <v>806</v>
      </c>
      <c r="AK234" s="5" t="s">
        <v>2038</v>
      </c>
      <c r="AL234" s="5" t="s">
        <v>55</v>
      </c>
      <c r="AM234" s="5" t="s">
        <v>66</v>
      </c>
      <c r="AN234" s="5" t="s">
        <v>57</v>
      </c>
      <c r="AO234" s="5" t="s">
        <v>271</v>
      </c>
      <c r="AP234" s="5" t="s">
        <v>54</v>
      </c>
      <c r="AQ234" s="5" t="s">
        <v>63</v>
      </c>
      <c r="AR234" s="5"/>
      <c r="AS234" s="4" t="s">
        <v>59</v>
      </c>
      <c r="AT234" s="6">
        <v>44825</v>
      </c>
      <c r="AV234" s="7" t="s">
        <v>127</v>
      </c>
      <c r="AY234"/>
    </row>
    <row r="235" spans="1:51" s="4" customFormat="1" ht="15" hidden="1" x14ac:dyDescent="0.25">
      <c r="A235" s="4" t="s">
        <v>163</v>
      </c>
      <c r="B235" s="4" t="s">
        <v>281</v>
      </c>
      <c r="C235" s="4" t="s">
        <v>282</v>
      </c>
      <c r="D235" s="4" t="s">
        <v>71</v>
      </c>
      <c r="E235" s="4" t="s">
        <v>146</v>
      </c>
      <c r="F235" s="4" t="s">
        <v>290</v>
      </c>
      <c r="G235" s="4">
        <v>22084610047132</v>
      </c>
      <c r="H235" s="4" t="s">
        <v>535</v>
      </c>
      <c r="I235" s="4" t="s">
        <v>50</v>
      </c>
      <c r="J235" s="4">
        <v>0</v>
      </c>
      <c r="K235" s="4" t="s">
        <v>284</v>
      </c>
      <c r="L235" s="4" t="s">
        <v>211</v>
      </c>
      <c r="M235" s="4">
        <v>91010208</v>
      </c>
      <c r="N235" s="4" t="s">
        <v>51</v>
      </c>
      <c r="O235" s="4" t="s">
        <v>231</v>
      </c>
      <c r="P235" s="4" t="s">
        <v>232</v>
      </c>
      <c r="Q235" s="4" t="s">
        <v>755</v>
      </c>
      <c r="R235" s="4" t="s">
        <v>1393</v>
      </c>
      <c r="S235" s="4" t="s">
        <v>1446</v>
      </c>
      <c r="X235" s="4" t="s">
        <v>162</v>
      </c>
      <c r="Y235" s="5" t="s">
        <v>55</v>
      </c>
      <c r="Z235" s="5"/>
      <c r="AA235" s="5" t="s">
        <v>54</v>
      </c>
      <c r="AB235" s="5">
        <v>3124703989</v>
      </c>
      <c r="AC235" s="5" t="s">
        <v>55</v>
      </c>
      <c r="AD235" s="5"/>
      <c r="AE235" s="5" t="s">
        <v>54</v>
      </c>
      <c r="AF235" s="5" t="s">
        <v>54</v>
      </c>
      <c r="AG235" s="5"/>
      <c r="AH235" s="5"/>
      <c r="AI235" s="5" t="s">
        <v>65</v>
      </c>
      <c r="AJ235" s="4" t="s">
        <v>232</v>
      </c>
      <c r="AK235" s="5" t="s">
        <v>2038</v>
      </c>
      <c r="AL235" s="5" t="s">
        <v>55</v>
      </c>
      <c r="AM235" s="5" t="s">
        <v>91</v>
      </c>
      <c r="AN235" s="5" t="s">
        <v>88</v>
      </c>
      <c r="AO235" s="5" t="s">
        <v>2059</v>
      </c>
      <c r="AP235" s="5" t="s">
        <v>54</v>
      </c>
      <c r="AQ235" s="5" t="s">
        <v>63</v>
      </c>
      <c r="AR235" s="5"/>
      <c r="AS235" s="4" t="s">
        <v>59</v>
      </c>
      <c r="AT235" s="6">
        <v>44825</v>
      </c>
      <c r="AV235" s="7" t="s">
        <v>127</v>
      </c>
      <c r="AY235"/>
    </row>
    <row r="236" spans="1:51" s="4" customFormat="1" ht="23.25" hidden="1" x14ac:dyDescent="0.25">
      <c r="A236" s="4" t="s">
        <v>163</v>
      </c>
      <c r="B236" s="4" t="s">
        <v>168</v>
      </c>
      <c r="C236" s="4" t="s">
        <v>282</v>
      </c>
      <c r="D236" s="4" t="s">
        <v>67</v>
      </c>
      <c r="E236" s="4" t="s">
        <v>225</v>
      </c>
      <c r="F236" s="4" t="s">
        <v>49</v>
      </c>
      <c r="G236" s="4">
        <v>20169966</v>
      </c>
      <c r="H236" s="4" t="s">
        <v>536</v>
      </c>
      <c r="I236" s="4" t="s">
        <v>72</v>
      </c>
      <c r="J236" s="4">
        <v>86</v>
      </c>
      <c r="K236" s="4" t="s">
        <v>284</v>
      </c>
      <c r="L236" s="4" t="s">
        <v>744</v>
      </c>
      <c r="M236" s="4">
        <v>91010208</v>
      </c>
      <c r="N236" s="4" t="s">
        <v>51</v>
      </c>
      <c r="O236" s="4" t="s">
        <v>255</v>
      </c>
      <c r="P236" s="4" t="s">
        <v>260</v>
      </c>
      <c r="Q236" s="4" t="s">
        <v>755</v>
      </c>
      <c r="R236" s="4" t="s">
        <v>1394</v>
      </c>
      <c r="S236" s="4" t="s">
        <v>1447</v>
      </c>
      <c r="T236" s="4">
        <v>3125547512</v>
      </c>
      <c r="U236" s="4">
        <v>3125547512</v>
      </c>
      <c r="V236" s="4">
        <v>3125547512</v>
      </c>
      <c r="W236" s="4" t="s">
        <v>1448</v>
      </c>
      <c r="X236" s="4" t="s">
        <v>244</v>
      </c>
      <c r="Y236" s="5" t="s">
        <v>55</v>
      </c>
      <c r="Z236" s="5"/>
      <c r="AA236" s="5" t="s">
        <v>55</v>
      </c>
      <c r="AB236" s="5"/>
      <c r="AC236" s="5" t="s">
        <v>55</v>
      </c>
      <c r="AD236" s="5"/>
      <c r="AE236" s="5" t="s">
        <v>54</v>
      </c>
      <c r="AF236" s="5" t="s">
        <v>55</v>
      </c>
      <c r="AG236" s="5" t="s">
        <v>81</v>
      </c>
      <c r="AH236" s="5"/>
      <c r="AI236" s="5" t="s">
        <v>61</v>
      </c>
      <c r="AJ236" s="4" t="s">
        <v>260</v>
      </c>
      <c r="AK236" s="5" t="s">
        <v>2038</v>
      </c>
      <c r="AL236" s="5" t="s">
        <v>55</v>
      </c>
      <c r="AM236" s="5" t="s">
        <v>66</v>
      </c>
      <c r="AN236" s="5" t="s">
        <v>57</v>
      </c>
      <c r="AO236" s="5" t="s">
        <v>55</v>
      </c>
      <c r="AP236" s="5" t="s">
        <v>54</v>
      </c>
      <c r="AQ236" s="5" t="s">
        <v>63</v>
      </c>
      <c r="AR236" s="5"/>
      <c r="AS236" s="4" t="s">
        <v>59</v>
      </c>
      <c r="AT236" s="6">
        <v>44825</v>
      </c>
      <c r="AV236" s="7" t="s">
        <v>60</v>
      </c>
      <c r="AW236" s="4" t="s">
        <v>2029</v>
      </c>
      <c r="AY236"/>
    </row>
    <row r="237" spans="1:51" s="4" customFormat="1" ht="15" hidden="1" x14ac:dyDescent="0.25">
      <c r="A237" s="4" t="s">
        <v>163</v>
      </c>
      <c r="B237" s="4" t="s">
        <v>168</v>
      </c>
      <c r="C237" s="4" t="s">
        <v>282</v>
      </c>
      <c r="D237" s="4" t="s">
        <v>71</v>
      </c>
      <c r="E237" s="4" t="s">
        <v>166</v>
      </c>
      <c r="F237" s="4" t="s">
        <v>290</v>
      </c>
      <c r="G237" s="4">
        <v>22083710028050</v>
      </c>
      <c r="H237" s="4" t="s">
        <v>537</v>
      </c>
      <c r="I237" s="4" t="s">
        <v>50</v>
      </c>
      <c r="J237" s="4">
        <v>0</v>
      </c>
      <c r="K237" s="4" t="s">
        <v>284</v>
      </c>
      <c r="L237" s="4" t="s">
        <v>744</v>
      </c>
      <c r="M237" s="4">
        <v>91010208</v>
      </c>
      <c r="N237" s="4" t="s">
        <v>51</v>
      </c>
      <c r="O237" s="4" t="s">
        <v>229</v>
      </c>
      <c r="P237" s="4" t="s">
        <v>230</v>
      </c>
      <c r="Q237" s="4" t="s">
        <v>755</v>
      </c>
      <c r="R237" s="4" t="s">
        <v>1395</v>
      </c>
      <c r="S237" s="4" t="s">
        <v>1449</v>
      </c>
      <c r="X237" s="4" t="s">
        <v>189</v>
      </c>
      <c r="Y237" s="5"/>
      <c r="Z237" s="5"/>
      <c r="AA237" s="5" t="s">
        <v>54</v>
      </c>
      <c r="AB237" s="5" t="s">
        <v>2150</v>
      </c>
      <c r="AC237" s="5"/>
      <c r="AD237" s="5"/>
      <c r="AE237" s="5"/>
      <c r="AF237" s="5"/>
      <c r="AG237" s="5"/>
      <c r="AH237" s="5"/>
      <c r="AI237" s="5"/>
      <c r="AK237" s="5"/>
      <c r="AL237" s="5"/>
      <c r="AM237" s="5"/>
      <c r="AN237" s="5"/>
      <c r="AO237" s="5"/>
      <c r="AP237" s="5"/>
      <c r="AQ237" s="5"/>
      <c r="AR237" s="5"/>
      <c r="AS237" s="4" t="s">
        <v>102</v>
      </c>
      <c r="AT237" s="6">
        <v>44825</v>
      </c>
      <c r="AU237" s="4" t="s">
        <v>137</v>
      </c>
      <c r="AV237" s="7"/>
      <c r="AY237"/>
    </row>
    <row r="238" spans="1:51" s="4" customFormat="1" ht="15" hidden="1" x14ac:dyDescent="0.25">
      <c r="A238" s="4" t="s">
        <v>163</v>
      </c>
      <c r="B238" s="4" t="s">
        <v>168</v>
      </c>
      <c r="C238" s="4" t="s">
        <v>282</v>
      </c>
      <c r="D238" s="4" t="s">
        <v>67</v>
      </c>
      <c r="E238" s="4" t="s">
        <v>221</v>
      </c>
      <c r="F238" s="4" t="s">
        <v>49</v>
      </c>
      <c r="G238" s="4">
        <v>93122435</v>
      </c>
      <c r="H238" s="4" t="s">
        <v>538</v>
      </c>
      <c r="I238" s="4" t="s">
        <v>50</v>
      </c>
      <c r="J238" s="4">
        <v>58</v>
      </c>
      <c r="K238" s="4" t="s">
        <v>284</v>
      </c>
      <c r="L238" s="4" t="s">
        <v>744</v>
      </c>
      <c r="M238" s="4">
        <v>91010208</v>
      </c>
      <c r="N238" s="4" t="s">
        <v>51</v>
      </c>
      <c r="O238" s="4" t="s">
        <v>1366</v>
      </c>
      <c r="P238" s="4" t="s">
        <v>1367</v>
      </c>
      <c r="Q238" s="4" t="s">
        <v>755</v>
      </c>
      <c r="R238" s="4" t="s">
        <v>1396</v>
      </c>
      <c r="S238" s="4" t="s">
        <v>1450</v>
      </c>
      <c r="T238" s="4">
        <v>3118088501</v>
      </c>
      <c r="U238" s="4">
        <v>3118088701</v>
      </c>
      <c r="W238" s="4" t="s">
        <v>1451</v>
      </c>
      <c r="X238" s="4" t="s">
        <v>240</v>
      </c>
      <c r="Y238" s="4" t="s">
        <v>55</v>
      </c>
      <c r="Z238" s="5"/>
      <c r="AA238" s="5" t="s">
        <v>54</v>
      </c>
      <c r="AB238" s="5" t="s">
        <v>2151</v>
      </c>
      <c r="AC238" s="5" t="s">
        <v>55</v>
      </c>
      <c r="AD238" s="5"/>
      <c r="AE238" s="5" t="s">
        <v>54</v>
      </c>
      <c r="AF238" s="5" t="s">
        <v>54</v>
      </c>
      <c r="AG238" s="5"/>
      <c r="AH238" s="5"/>
      <c r="AI238" s="5" t="s">
        <v>65</v>
      </c>
      <c r="AJ238" s="4" t="s">
        <v>1367</v>
      </c>
      <c r="AK238" s="5" t="s">
        <v>2038</v>
      </c>
      <c r="AL238" s="5" t="s">
        <v>55</v>
      </c>
      <c r="AM238" s="5" t="s">
        <v>66</v>
      </c>
      <c r="AN238" s="5" t="s">
        <v>57</v>
      </c>
      <c r="AO238" s="5" t="s">
        <v>270</v>
      </c>
      <c r="AP238" s="5" t="s">
        <v>54</v>
      </c>
      <c r="AQ238" s="5" t="s">
        <v>63</v>
      </c>
      <c r="AR238" s="5"/>
      <c r="AS238" s="4" t="s">
        <v>59</v>
      </c>
      <c r="AT238" s="6">
        <v>44825</v>
      </c>
      <c r="AV238" s="7" t="s">
        <v>127</v>
      </c>
      <c r="AY238"/>
    </row>
    <row r="239" spans="1:51" s="4" customFormat="1" ht="23.25" hidden="1" x14ac:dyDescent="0.25">
      <c r="A239" s="4" t="s">
        <v>163</v>
      </c>
      <c r="B239" s="4" t="s">
        <v>285</v>
      </c>
      <c r="C239" s="4" t="s">
        <v>303</v>
      </c>
      <c r="D239" s="4" t="s">
        <v>71</v>
      </c>
      <c r="E239" s="4" t="s">
        <v>312</v>
      </c>
      <c r="F239" s="4" t="s">
        <v>49</v>
      </c>
      <c r="G239" s="4">
        <v>1084085</v>
      </c>
      <c r="H239" s="4" t="s">
        <v>539</v>
      </c>
      <c r="I239" s="4" t="s">
        <v>50</v>
      </c>
      <c r="J239" s="4">
        <v>86</v>
      </c>
      <c r="K239" s="4" t="s">
        <v>284</v>
      </c>
      <c r="L239" s="4" t="s">
        <v>744</v>
      </c>
      <c r="M239" s="4">
        <v>91010208</v>
      </c>
      <c r="N239" s="4" t="s">
        <v>51</v>
      </c>
      <c r="O239" s="4" t="s">
        <v>202</v>
      </c>
      <c r="P239" s="4" t="s">
        <v>203</v>
      </c>
      <c r="Q239" s="4" t="s">
        <v>755</v>
      </c>
      <c r="R239" s="4" t="s">
        <v>1397</v>
      </c>
      <c r="S239" s="4" t="s">
        <v>1452</v>
      </c>
      <c r="T239" s="4">
        <v>3124358967</v>
      </c>
      <c r="U239" s="4">
        <v>3112652305</v>
      </c>
      <c r="V239" s="4" t="s">
        <v>216</v>
      </c>
      <c r="X239" s="4" t="s">
        <v>841</v>
      </c>
      <c r="Y239" s="4" t="s">
        <v>55</v>
      </c>
      <c r="Z239" s="5"/>
      <c r="AA239" s="5" t="s">
        <v>55</v>
      </c>
      <c r="AB239" s="5"/>
      <c r="AC239" s="5" t="s">
        <v>55</v>
      </c>
      <c r="AD239" s="5"/>
      <c r="AE239" s="5" t="s">
        <v>54</v>
      </c>
      <c r="AF239" s="5" t="s">
        <v>55</v>
      </c>
      <c r="AG239" s="5" t="s">
        <v>103</v>
      </c>
      <c r="AH239" s="5"/>
      <c r="AI239" s="5" t="s">
        <v>65</v>
      </c>
      <c r="AJ239" s="4" t="s">
        <v>203</v>
      </c>
      <c r="AK239" s="5" t="s">
        <v>2038</v>
      </c>
      <c r="AL239" s="5" t="s">
        <v>55</v>
      </c>
      <c r="AM239" s="5" t="s">
        <v>66</v>
      </c>
      <c r="AN239" s="5" t="s">
        <v>57</v>
      </c>
      <c r="AO239" s="5" t="s">
        <v>55</v>
      </c>
      <c r="AP239" s="5" t="s">
        <v>54</v>
      </c>
      <c r="AQ239" s="5" t="s">
        <v>63</v>
      </c>
      <c r="AR239" s="5"/>
      <c r="AS239" s="4" t="s">
        <v>59</v>
      </c>
      <c r="AT239" s="6">
        <v>44825</v>
      </c>
      <c r="AV239" s="7" t="s">
        <v>60</v>
      </c>
      <c r="AW239" s="4" t="s">
        <v>2089</v>
      </c>
      <c r="AY239"/>
    </row>
    <row r="240" spans="1:51" s="4" customFormat="1" ht="15" hidden="1" x14ac:dyDescent="0.25">
      <c r="A240" s="4" t="s">
        <v>163</v>
      </c>
      <c r="B240" s="4" t="s">
        <v>285</v>
      </c>
      <c r="C240" s="4" t="s">
        <v>282</v>
      </c>
      <c r="D240" s="4" t="s">
        <v>67</v>
      </c>
      <c r="E240" s="4" t="s">
        <v>540</v>
      </c>
      <c r="F240" s="4" t="s">
        <v>49</v>
      </c>
      <c r="G240" s="4">
        <v>51614801</v>
      </c>
      <c r="H240" s="4" t="s">
        <v>541</v>
      </c>
      <c r="I240" s="4" t="s">
        <v>72</v>
      </c>
      <c r="J240" s="4">
        <v>65</v>
      </c>
      <c r="K240" s="4" t="s">
        <v>284</v>
      </c>
      <c r="L240" s="4" t="s">
        <v>744</v>
      </c>
      <c r="M240" s="4">
        <v>91010208</v>
      </c>
      <c r="N240" s="4" t="s">
        <v>51</v>
      </c>
      <c r="O240" s="4" t="s">
        <v>129</v>
      </c>
      <c r="P240" s="4" t="s">
        <v>130</v>
      </c>
      <c r="Q240" s="4" t="s">
        <v>755</v>
      </c>
      <c r="R240" s="4" t="s">
        <v>1398</v>
      </c>
      <c r="S240" s="4" t="s">
        <v>1453</v>
      </c>
      <c r="T240" s="4">
        <v>3134497037</v>
      </c>
      <c r="U240" s="4">
        <v>3134497037</v>
      </c>
      <c r="V240" s="4">
        <v>3360400</v>
      </c>
      <c r="W240" s="4" t="s">
        <v>1454</v>
      </c>
      <c r="X240" s="4" t="s">
        <v>1455</v>
      </c>
      <c r="Y240" s="4" t="s">
        <v>54</v>
      </c>
      <c r="Z240" s="5" t="s">
        <v>2152</v>
      </c>
      <c r="AA240" s="5" t="s">
        <v>54</v>
      </c>
      <c r="AB240" s="5">
        <v>3115911928</v>
      </c>
      <c r="AC240" s="5" t="s">
        <v>55</v>
      </c>
      <c r="AD240" s="5"/>
      <c r="AE240" s="5" t="s">
        <v>54</v>
      </c>
      <c r="AF240" s="5" t="s">
        <v>54</v>
      </c>
      <c r="AG240" s="5"/>
      <c r="AH240" s="5"/>
      <c r="AI240" s="5" t="s">
        <v>65</v>
      </c>
      <c r="AJ240" s="4" t="s">
        <v>130</v>
      </c>
      <c r="AK240" s="5" t="s">
        <v>2038</v>
      </c>
      <c r="AL240" s="5" t="s">
        <v>55</v>
      </c>
      <c r="AM240" s="5" t="s">
        <v>66</v>
      </c>
      <c r="AN240" s="5" t="s">
        <v>57</v>
      </c>
      <c r="AO240" s="5" t="s">
        <v>2059</v>
      </c>
      <c r="AP240" s="5" t="s">
        <v>54</v>
      </c>
      <c r="AQ240" s="5" t="s">
        <v>63</v>
      </c>
      <c r="AR240" s="5"/>
      <c r="AS240" s="4" t="s">
        <v>59</v>
      </c>
      <c r="AT240" s="6">
        <v>44825</v>
      </c>
      <c r="AV240" s="7" t="s">
        <v>127</v>
      </c>
      <c r="AY240"/>
    </row>
    <row r="241" spans="1:51" s="4" customFormat="1" ht="15" hidden="1" x14ac:dyDescent="0.25">
      <c r="A241" s="4" t="s">
        <v>163</v>
      </c>
      <c r="B241" s="4" t="s">
        <v>168</v>
      </c>
      <c r="C241" s="4" t="s">
        <v>282</v>
      </c>
      <c r="D241" s="4" t="s">
        <v>71</v>
      </c>
      <c r="E241" s="4" t="s">
        <v>176</v>
      </c>
      <c r="F241" s="4" t="s">
        <v>49</v>
      </c>
      <c r="G241" s="4">
        <v>39671678</v>
      </c>
      <c r="H241" s="4" t="s">
        <v>542</v>
      </c>
      <c r="I241" s="4" t="s">
        <v>72</v>
      </c>
      <c r="J241" s="4">
        <v>47</v>
      </c>
      <c r="K241" s="4" t="s">
        <v>284</v>
      </c>
      <c r="L241" s="4" t="s">
        <v>211</v>
      </c>
      <c r="M241" s="4">
        <v>91010208</v>
      </c>
      <c r="N241" s="4" t="s">
        <v>51</v>
      </c>
      <c r="O241" s="4" t="s">
        <v>129</v>
      </c>
      <c r="P241" s="4" t="s">
        <v>130</v>
      </c>
      <c r="Q241" s="4" t="s">
        <v>755</v>
      </c>
      <c r="R241" s="4" t="s">
        <v>1399</v>
      </c>
      <c r="S241" s="4" t="s">
        <v>1456</v>
      </c>
      <c r="T241" s="4">
        <v>3222120798</v>
      </c>
      <c r="U241" s="4">
        <v>3222120798</v>
      </c>
      <c r="W241" s="4" t="s">
        <v>1457</v>
      </c>
      <c r="X241" s="4" t="s">
        <v>192</v>
      </c>
      <c r="Y241" s="5" t="s">
        <v>55</v>
      </c>
      <c r="Z241" s="5"/>
      <c r="AA241" s="5" t="s">
        <v>55</v>
      </c>
      <c r="AB241" s="5"/>
      <c r="AC241" s="5" t="s">
        <v>55</v>
      </c>
      <c r="AD241" s="5"/>
      <c r="AE241" s="5" t="s">
        <v>54</v>
      </c>
      <c r="AF241" s="5" t="s">
        <v>54</v>
      </c>
      <c r="AG241" s="5"/>
      <c r="AH241" s="5"/>
      <c r="AI241" s="5" t="s">
        <v>65</v>
      </c>
      <c r="AJ241" s="4" t="s">
        <v>130</v>
      </c>
      <c r="AK241" s="5" t="s">
        <v>2038</v>
      </c>
      <c r="AL241" s="5" t="s">
        <v>55</v>
      </c>
      <c r="AM241" s="5" t="s">
        <v>66</v>
      </c>
      <c r="AN241" s="5" t="s">
        <v>57</v>
      </c>
      <c r="AO241" s="5" t="s">
        <v>273</v>
      </c>
      <c r="AP241" s="5" t="s">
        <v>54</v>
      </c>
      <c r="AQ241" s="5" t="s">
        <v>63</v>
      </c>
      <c r="AR241" s="5"/>
      <c r="AS241" s="4" t="s">
        <v>59</v>
      </c>
      <c r="AT241" s="6">
        <v>44825</v>
      </c>
      <c r="AV241" s="7" t="s">
        <v>127</v>
      </c>
      <c r="AY241"/>
    </row>
    <row r="242" spans="1:51" s="4" customFormat="1" ht="23.25" hidden="1" x14ac:dyDescent="0.25">
      <c r="A242" s="4" t="s">
        <v>163</v>
      </c>
      <c r="B242" s="4" t="s">
        <v>281</v>
      </c>
      <c r="C242" s="4" t="s">
        <v>282</v>
      </c>
      <c r="D242" s="4" t="s">
        <v>71</v>
      </c>
      <c r="E242" s="4" t="s">
        <v>148</v>
      </c>
      <c r="F242" s="4" t="s">
        <v>543</v>
      </c>
      <c r="G242" s="4">
        <v>1220214111</v>
      </c>
      <c r="H242" s="4" t="s">
        <v>544</v>
      </c>
      <c r="I242" s="4" t="s">
        <v>72</v>
      </c>
      <c r="J242" s="4">
        <v>9</v>
      </c>
      <c r="K242" s="4" t="s">
        <v>284</v>
      </c>
      <c r="L242" s="4" t="s">
        <v>744</v>
      </c>
      <c r="M242" s="4">
        <v>91010208</v>
      </c>
      <c r="N242" s="4" t="s">
        <v>51</v>
      </c>
      <c r="O242" s="4" t="s">
        <v>943</v>
      </c>
      <c r="P242" s="4" t="s">
        <v>944</v>
      </c>
      <c r="Q242" s="4" t="s">
        <v>1332</v>
      </c>
      <c r="R242" s="4" t="s">
        <v>1400</v>
      </c>
      <c r="S242" s="4" t="s">
        <v>1458</v>
      </c>
      <c r="T242" s="4">
        <v>4151515</v>
      </c>
      <c r="U242" s="4">
        <v>3203184297</v>
      </c>
      <c r="W242" s="4" t="s">
        <v>1459</v>
      </c>
      <c r="X242" s="4" t="s">
        <v>162</v>
      </c>
      <c r="Y242" s="5" t="s">
        <v>55</v>
      </c>
      <c r="Z242" s="5"/>
      <c r="AA242" s="5" t="s">
        <v>55</v>
      </c>
      <c r="AB242" s="5"/>
      <c r="AC242" s="5" t="s">
        <v>55</v>
      </c>
      <c r="AD242" s="5"/>
      <c r="AE242" s="5" t="s">
        <v>55</v>
      </c>
      <c r="AF242" s="5" t="s">
        <v>55</v>
      </c>
      <c r="AG242" s="5" t="s">
        <v>81</v>
      </c>
      <c r="AH242" s="5"/>
      <c r="AI242" s="5" t="s">
        <v>65</v>
      </c>
      <c r="AJ242" s="4" t="s">
        <v>944</v>
      </c>
      <c r="AK242" s="5"/>
      <c r="AL242" s="5" t="s">
        <v>55</v>
      </c>
      <c r="AM242" s="5" t="s">
        <v>66</v>
      </c>
      <c r="AN242" s="5" t="s">
        <v>57</v>
      </c>
      <c r="AO242" s="5" t="s">
        <v>55</v>
      </c>
      <c r="AP242" s="5" t="s">
        <v>54</v>
      </c>
      <c r="AQ242" s="5" t="s">
        <v>63</v>
      </c>
      <c r="AR242" s="5"/>
      <c r="AS242" s="4" t="s">
        <v>59</v>
      </c>
      <c r="AT242" s="6">
        <v>44825</v>
      </c>
      <c r="AV242" s="7" t="s">
        <v>60</v>
      </c>
      <c r="AW242" s="4" t="s">
        <v>2051</v>
      </c>
      <c r="AY242"/>
    </row>
    <row r="243" spans="1:51" s="4" customFormat="1" ht="23.25" hidden="1" x14ac:dyDescent="0.25">
      <c r="A243" s="4" t="s">
        <v>163</v>
      </c>
      <c r="B243" s="4" t="s">
        <v>281</v>
      </c>
      <c r="C243" s="4" t="s">
        <v>282</v>
      </c>
      <c r="D243" s="4" t="s">
        <v>48</v>
      </c>
      <c r="E243" s="4" t="s">
        <v>139</v>
      </c>
      <c r="F243" s="4" t="s">
        <v>49</v>
      </c>
      <c r="G243" s="4">
        <v>41375433</v>
      </c>
      <c r="H243" s="4" t="s">
        <v>545</v>
      </c>
      <c r="I243" s="4" t="s">
        <v>72</v>
      </c>
      <c r="J243" s="4">
        <v>78</v>
      </c>
      <c r="K243" s="4" t="s">
        <v>284</v>
      </c>
      <c r="L243" s="4" t="s">
        <v>211</v>
      </c>
      <c r="M243" s="4">
        <v>91010208</v>
      </c>
      <c r="N243" s="4" t="s">
        <v>51</v>
      </c>
      <c r="O243" s="4" t="s">
        <v>1368</v>
      </c>
      <c r="P243" s="4" t="s">
        <v>1369</v>
      </c>
      <c r="Q243" s="4" t="s">
        <v>1301</v>
      </c>
      <c r="R243" s="4" t="s">
        <v>1401</v>
      </c>
      <c r="S243" s="4" t="s">
        <v>1460</v>
      </c>
      <c r="T243" s="4">
        <v>7457525</v>
      </c>
      <c r="U243" s="4">
        <v>3193106635</v>
      </c>
      <c r="V243" s="4">
        <v>7457525</v>
      </c>
      <c r="W243" s="4" t="s">
        <v>1461</v>
      </c>
      <c r="X243" s="4" t="s">
        <v>162</v>
      </c>
      <c r="Y243" s="4" t="s">
        <v>55</v>
      </c>
      <c r="Z243" s="5"/>
      <c r="AA243" s="5" t="s">
        <v>54</v>
      </c>
      <c r="AB243" s="5">
        <v>6013036828</v>
      </c>
      <c r="AC243" s="5" t="s">
        <v>55</v>
      </c>
      <c r="AD243" s="5"/>
      <c r="AE243" s="5" t="s">
        <v>54</v>
      </c>
      <c r="AF243" s="5" t="s">
        <v>55</v>
      </c>
      <c r="AG243" s="5" t="s">
        <v>68</v>
      </c>
      <c r="AH243" s="5"/>
      <c r="AI243" s="5" t="s">
        <v>65</v>
      </c>
      <c r="AJ243" s="4" t="s">
        <v>1369</v>
      </c>
      <c r="AK243" s="5" t="s">
        <v>2038</v>
      </c>
      <c r="AL243" s="5" t="s">
        <v>55</v>
      </c>
      <c r="AM243" s="5" t="s">
        <v>66</v>
      </c>
      <c r="AN243" s="5" t="s">
        <v>57</v>
      </c>
      <c r="AO243" s="5" t="s">
        <v>270</v>
      </c>
      <c r="AP243" s="5" t="s">
        <v>54</v>
      </c>
      <c r="AQ243" s="5" t="s">
        <v>63</v>
      </c>
      <c r="AR243" s="5"/>
      <c r="AS243" s="4" t="s">
        <v>59</v>
      </c>
      <c r="AT243" s="6">
        <v>44825</v>
      </c>
      <c r="AV243" s="7" t="s">
        <v>60</v>
      </c>
      <c r="AW243" s="4" t="s">
        <v>2029</v>
      </c>
      <c r="AY243"/>
    </row>
    <row r="244" spans="1:51" s="4" customFormat="1" ht="15" hidden="1" x14ac:dyDescent="0.25">
      <c r="A244" s="4" t="s">
        <v>163</v>
      </c>
      <c r="B244" s="4" t="s">
        <v>281</v>
      </c>
      <c r="C244" s="4" t="s">
        <v>282</v>
      </c>
      <c r="D244" s="4" t="s">
        <v>71</v>
      </c>
      <c r="E244" s="4" t="s">
        <v>145</v>
      </c>
      <c r="F244" s="4" t="s">
        <v>290</v>
      </c>
      <c r="G244" s="4">
        <v>22082810048260</v>
      </c>
      <c r="H244" s="4" t="s">
        <v>546</v>
      </c>
      <c r="I244" s="4" t="s">
        <v>72</v>
      </c>
      <c r="J244" s="4">
        <v>0</v>
      </c>
      <c r="K244" s="4" t="s">
        <v>284</v>
      </c>
      <c r="L244" s="4" t="s">
        <v>211</v>
      </c>
      <c r="M244" s="4">
        <v>91010208</v>
      </c>
      <c r="N244" s="4" t="s">
        <v>51</v>
      </c>
      <c r="O244" s="4" t="s">
        <v>229</v>
      </c>
      <c r="P244" s="4" t="s">
        <v>230</v>
      </c>
      <c r="Q244" s="4" t="s">
        <v>1301</v>
      </c>
      <c r="R244" s="4" t="s">
        <v>1402</v>
      </c>
      <c r="S244" s="4" t="s">
        <v>1462</v>
      </c>
      <c r="X244" s="4" t="s">
        <v>162</v>
      </c>
      <c r="Y244" s="4" t="s">
        <v>55</v>
      </c>
      <c r="Z244" s="5"/>
      <c r="AA244" s="5" t="s">
        <v>54</v>
      </c>
      <c r="AB244" s="5" t="s">
        <v>2153</v>
      </c>
      <c r="AC244" s="5" t="s">
        <v>55</v>
      </c>
      <c r="AD244" s="5"/>
      <c r="AE244" s="5" t="s">
        <v>54</v>
      </c>
      <c r="AF244" s="5" t="s">
        <v>54</v>
      </c>
      <c r="AG244" s="5"/>
      <c r="AH244" s="5"/>
      <c r="AI244" s="5" t="s">
        <v>65</v>
      </c>
      <c r="AJ244" s="4" t="s">
        <v>230</v>
      </c>
      <c r="AK244" s="5" t="s">
        <v>2038</v>
      </c>
      <c r="AL244" s="5" t="s">
        <v>55</v>
      </c>
      <c r="AM244" s="5" t="s">
        <v>91</v>
      </c>
      <c r="AN244" s="5" t="s">
        <v>88</v>
      </c>
      <c r="AO244" s="5" t="s">
        <v>272</v>
      </c>
      <c r="AP244" s="5" t="s">
        <v>54</v>
      </c>
      <c r="AQ244" s="5" t="s">
        <v>63</v>
      </c>
      <c r="AR244" s="5"/>
      <c r="AS244" s="4" t="s">
        <v>59</v>
      </c>
      <c r="AT244" s="6">
        <v>44825</v>
      </c>
      <c r="AV244" s="7" t="s">
        <v>127</v>
      </c>
      <c r="AY244"/>
    </row>
    <row r="245" spans="1:51" s="4" customFormat="1" ht="15" hidden="1" x14ac:dyDescent="0.25">
      <c r="A245" s="4" t="s">
        <v>163</v>
      </c>
      <c r="B245" s="4" t="s">
        <v>281</v>
      </c>
      <c r="C245" s="4" t="s">
        <v>282</v>
      </c>
      <c r="D245" s="4" t="s">
        <v>71</v>
      </c>
      <c r="E245" s="4" t="s">
        <v>142</v>
      </c>
      <c r="F245" s="4" t="s">
        <v>49</v>
      </c>
      <c r="G245" s="4">
        <v>3114261</v>
      </c>
      <c r="H245" s="4" t="s">
        <v>547</v>
      </c>
      <c r="I245" s="4" t="s">
        <v>50</v>
      </c>
      <c r="J245" s="4">
        <v>82</v>
      </c>
      <c r="K245" s="4" t="s">
        <v>284</v>
      </c>
      <c r="L245" s="4" t="s">
        <v>744</v>
      </c>
      <c r="M245" s="4">
        <v>91010208</v>
      </c>
      <c r="N245" s="4" t="s">
        <v>51</v>
      </c>
      <c r="O245" s="4" t="s">
        <v>160</v>
      </c>
      <c r="P245" s="4" t="s">
        <v>161</v>
      </c>
      <c r="Q245" s="4" t="s">
        <v>1301</v>
      </c>
      <c r="R245" s="4" t="s">
        <v>1403</v>
      </c>
      <c r="S245" s="4" t="s">
        <v>1463</v>
      </c>
      <c r="T245" s="4">
        <v>3125871196</v>
      </c>
      <c r="U245" s="4">
        <v>3132759448</v>
      </c>
      <c r="V245" s="4">
        <v>7851897</v>
      </c>
      <c r="W245" s="4" t="s">
        <v>1464</v>
      </c>
      <c r="X245" s="4" t="s">
        <v>162</v>
      </c>
      <c r="Y245" s="4" t="s">
        <v>55</v>
      </c>
      <c r="Z245" s="5"/>
      <c r="AA245" s="5" t="s">
        <v>54</v>
      </c>
      <c r="AB245" s="5">
        <v>3143836162</v>
      </c>
      <c r="AC245" s="5" t="s">
        <v>55</v>
      </c>
      <c r="AD245" s="5"/>
      <c r="AE245" s="5" t="s">
        <v>54</v>
      </c>
      <c r="AF245" s="5" t="s">
        <v>54</v>
      </c>
      <c r="AG245" s="5"/>
      <c r="AH245" s="5"/>
      <c r="AI245" s="5" t="s">
        <v>65</v>
      </c>
      <c r="AJ245" s="4" t="s">
        <v>161</v>
      </c>
      <c r="AK245" s="5" t="s">
        <v>2038</v>
      </c>
      <c r="AL245" s="5" t="s">
        <v>54</v>
      </c>
      <c r="AM245" s="5" t="s">
        <v>66</v>
      </c>
      <c r="AN245" s="5" t="s">
        <v>57</v>
      </c>
      <c r="AO245" s="5" t="s">
        <v>271</v>
      </c>
      <c r="AP245" s="5" t="s">
        <v>54</v>
      </c>
      <c r="AQ245" s="5" t="s">
        <v>63</v>
      </c>
      <c r="AR245" s="5"/>
      <c r="AS245" s="4" t="s">
        <v>59</v>
      </c>
      <c r="AT245" s="6">
        <v>44825</v>
      </c>
      <c r="AV245" s="7" t="s">
        <v>127</v>
      </c>
      <c r="AY245"/>
    </row>
    <row r="246" spans="1:51" s="4" customFormat="1" ht="23.25" hidden="1" x14ac:dyDescent="0.25">
      <c r="A246" s="4" t="s">
        <v>163</v>
      </c>
      <c r="B246" s="4" t="s">
        <v>281</v>
      </c>
      <c r="C246" s="4" t="s">
        <v>282</v>
      </c>
      <c r="D246" s="4" t="s">
        <v>48</v>
      </c>
      <c r="E246" s="4" t="s">
        <v>139</v>
      </c>
      <c r="F246" s="4" t="s">
        <v>49</v>
      </c>
      <c r="G246" s="4">
        <v>19188668</v>
      </c>
      <c r="H246" s="4" t="s">
        <v>548</v>
      </c>
      <c r="I246" s="4" t="s">
        <v>50</v>
      </c>
      <c r="J246" s="4">
        <v>69</v>
      </c>
      <c r="K246" s="4" t="s">
        <v>284</v>
      </c>
      <c r="L246" s="4" t="s">
        <v>211</v>
      </c>
      <c r="M246" s="4">
        <v>91010208</v>
      </c>
      <c r="N246" s="4" t="s">
        <v>51</v>
      </c>
      <c r="O246" s="4" t="s">
        <v>73</v>
      </c>
      <c r="P246" s="4" t="s">
        <v>74</v>
      </c>
      <c r="Q246" s="4" t="s">
        <v>1301</v>
      </c>
      <c r="R246" s="4" t="s">
        <v>1404</v>
      </c>
      <c r="S246" s="4" t="s">
        <v>1465</v>
      </c>
      <c r="T246" s="4">
        <v>3007177200</v>
      </c>
      <c r="U246" s="4">
        <v>3007177200</v>
      </c>
      <c r="V246" s="4" t="s">
        <v>216</v>
      </c>
      <c r="W246" s="4" t="s">
        <v>1466</v>
      </c>
      <c r="X246" s="4" t="s">
        <v>162</v>
      </c>
      <c r="Y246" s="5" t="s">
        <v>55</v>
      </c>
      <c r="Z246" s="5"/>
      <c r="AA246" s="5" t="s">
        <v>55</v>
      </c>
      <c r="AB246" s="5"/>
      <c r="AC246" s="5" t="s">
        <v>55</v>
      </c>
      <c r="AD246" s="5"/>
      <c r="AE246" s="5" t="s">
        <v>55</v>
      </c>
      <c r="AF246" s="5" t="s">
        <v>55</v>
      </c>
      <c r="AG246" s="5" t="s">
        <v>103</v>
      </c>
      <c r="AH246" s="5"/>
      <c r="AI246" s="5" t="s">
        <v>61</v>
      </c>
      <c r="AJ246" s="4" t="s">
        <v>74</v>
      </c>
      <c r="AK246" s="5" t="s">
        <v>2038</v>
      </c>
      <c r="AL246" s="5" t="s">
        <v>55</v>
      </c>
      <c r="AM246" s="5" t="s">
        <v>66</v>
      </c>
      <c r="AN246" s="5" t="s">
        <v>57</v>
      </c>
      <c r="AO246" s="5" t="s">
        <v>55</v>
      </c>
      <c r="AP246" s="5" t="s">
        <v>54</v>
      </c>
      <c r="AQ246" s="5" t="s">
        <v>63</v>
      </c>
      <c r="AR246" s="5"/>
      <c r="AS246" s="4" t="s">
        <v>59</v>
      </c>
      <c r="AT246" s="6">
        <v>44825</v>
      </c>
      <c r="AV246" s="7" t="s">
        <v>60</v>
      </c>
      <c r="AW246" s="4" t="s">
        <v>2089</v>
      </c>
      <c r="AY246"/>
    </row>
    <row r="247" spans="1:51" s="4" customFormat="1" ht="23.25" hidden="1" x14ac:dyDescent="0.25">
      <c r="A247" s="4" t="s">
        <v>163</v>
      </c>
      <c r="B247" s="4" t="s">
        <v>285</v>
      </c>
      <c r="C247" s="4" t="s">
        <v>282</v>
      </c>
      <c r="D247" s="4" t="s">
        <v>48</v>
      </c>
      <c r="E247" s="4" t="s">
        <v>178</v>
      </c>
      <c r="F247" s="4" t="s">
        <v>220</v>
      </c>
      <c r="G247" s="4">
        <v>1070026966</v>
      </c>
      <c r="H247" s="4" t="s">
        <v>549</v>
      </c>
      <c r="I247" s="4" t="s">
        <v>50</v>
      </c>
      <c r="J247" s="4">
        <v>0</v>
      </c>
      <c r="K247" s="4" t="s">
        <v>284</v>
      </c>
      <c r="L247" s="4" t="s">
        <v>744</v>
      </c>
      <c r="M247" s="4">
        <v>91010208</v>
      </c>
      <c r="N247" s="4" t="s">
        <v>51</v>
      </c>
      <c r="O247" s="4" t="s">
        <v>160</v>
      </c>
      <c r="P247" s="4" t="s">
        <v>161</v>
      </c>
      <c r="Q247" s="4" t="s">
        <v>1301</v>
      </c>
      <c r="R247" s="4" t="s">
        <v>1405</v>
      </c>
      <c r="S247" s="4" t="s">
        <v>1467</v>
      </c>
      <c r="T247" s="4">
        <v>3202918167</v>
      </c>
      <c r="U247" s="4">
        <v>3202918167</v>
      </c>
      <c r="X247" s="4" t="s">
        <v>197</v>
      </c>
      <c r="Y247" s="5" t="s">
        <v>55</v>
      </c>
      <c r="Z247" s="5"/>
      <c r="AA247" s="5" t="s">
        <v>55</v>
      </c>
      <c r="AB247" s="5"/>
      <c r="AC247" s="5" t="s">
        <v>55</v>
      </c>
      <c r="AD247" s="5"/>
      <c r="AE247" s="5" t="s">
        <v>55</v>
      </c>
      <c r="AF247" s="5" t="s">
        <v>55</v>
      </c>
      <c r="AG247" s="5" t="s">
        <v>81</v>
      </c>
      <c r="AH247" s="5"/>
      <c r="AI247" s="5" t="s">
        <v>61</v>
      </c>
      <c r="AJ247" s="4" t="s">
        <v>161</v>
      </c>
      <c r="AK247" s="5" t="s">
        <v>2038</v>
      </c>
      <c r="AL247" s="5" t="s">
        <v>55</v>
      </c>
      <c r="AM247" s="5" t="s">
        <v>91</v>
      </c>
      <c r="AN247" s="5" t="s">
        <v>88</v>
      </c>
      <c r="AO247" s="5" t="s">
        <v>55</v>
      </c>
      <c r="AP247" s="5" t="s">
        <v>54</v>
      </c>
      <c r="AQ247" s="5" t="s">
        <v>63</v>
      </c>
      <c r="AR247" s="5"/>
      <c r="AS247" s="4" t="s">
        <v>59</v>
      </c>
      <c r="AT247" s="6">
        <v>44825</v>
      </c>
      <c r="AV247" s="7" t="s">
        <v>60</v>
      </c>
      <c r="AW247" s="4" t="s">
        <v>2051</v>
      </c>
      <c r="AY247"/>
    </row>
    <row r="248" spans="1:51" s="4" customFormat="1" ht="15" hidden="1" x14ac:dyDescent="0.25">
      <c r="A248" s="4" t="s">
        <v>163</v>
      </c>
      <c r="B248" s="4" t="s">
        <v>281</v>
      </c>
      <c r="C248" s="4" t="s">
        <v>282</v>
      </c>
      <c r="D248" s="4" t="s">
        <v>71</v>
      </c>
      <c r="E248" s="4" t="s">
        <v>145</v>
      </c>
      <c r="F248" s="4" t="s">
        <v>220</v>
      </c>
      <c r="G248" s="4">
        <v>1031188805</v>
      </c>
      <c r="H248" s="4" t="s">
        <v>550</v>
      </c>
      <c r="I248" s="4" t="s">
        <v>50</v>
      </c>
      <c r="J248" s="4">
        <v>0</v>
      </c>
      <c r="K248" s="4" t="s">
        <v>284</v>
      </c>
      <c r="L248" s="4" t="s">
        <v>744</v>
      </c>
      <c r="M248" s="4">
        <v>91010208</v>
      </c>
      <c r="N248" s="4" t="s">
        <v>51</v>
      </c>
      <c r="O248" s="4" t="s">
        <v>1370</v>
      </c>
      <c r="P248" s="4" t="s">
        <v>1371</v>
      </c>
      <c r="Q248" s="4" t="s">
        <v>1301</v>
      </c>
      <c r="R248" s="4" t="s">
        <v>1406</v>
      </c>
      <c r="S248" s="4" t="s">
        <v>1468</v>
      </c>
      <c r="X248" s="4" t="s">
        <v>162</v>
      </c>
      <c r="Y248" s="4" t="s">
        <v>55</v>
      </c>
      <c r="Z248" s="5"/>
      <c r="AA248" s="5" t="s">
        <v>54</v>
      </c>
      <c r="AB248" s="5">
        <v>3204805689</v>
      </c>
      <c r="AC248" s="5" t="s">
        <v>55</v>
      </c>
      <c r="AD248" s="5"/>
      <c r="AE248" s="5" t="s">
        <v>54</v>
      </c>
      <c r="AF248" s="5" t="s">
        <v>54</v>
      </c>
      <c r="AG248" s="5"/>
      <c r="AH248" s="5"/>
      <c r="AI248" s="5" t="s">
        <v>65</v>
      </c>
      <c r="AJ248" s="4" t="s">
        <v>1371</v>
      </c>
      <c r="AK248" s="5" t="s">
        <v>2038</v>
      </c>
      <c r="AL248" s="5" t="s">
        <v>55</v>
      </c>
      <c r="AM248" s="5" t="s">
        <v>91</v>
      </c>
      <c r="AN248" s="5" t="s">
        <v>88</v>
      </c>
      <c r="AO248" s="5" t="s">
        <v>276</v>
      </c>
      <c r="AP248" s="5" t="s">
        <v>54</v>
      </c>
      <c r="AQ248" s="5" t="s">
        <v>63</v>
      </c>
      <c r="AR248" s="5"/>
      <c r="AS248" s="4" t="s">
        <v>59</v>
      </c>
      <c r="AT248" s="6">
        <v>44825</v>
      </c>
      <c r="AV248" s="7" t="s">
        <v>127</v>
      </c>
      <c r="AY248"/>
    </row>
    <row r="249" spans="1:51" s="4" customFormat="1" ht="15" hidden="1" x14ac:dyDescent="0.25">
      <c r="A249" s="4" t="s">
        <v>163</v>
      </c>
      <c r="B249" s="4" t="s">
        <v>281</v>
      </c>
      <c r="C249" s="4" t="s">
        <v>303</v>
      </c>
      <c r="D249" s="4" t="s">
        <v>48</v>
      </c>
      <c r="E249" s="4" t="s">
        <v>139</v>
      </c>
      <c r="F249" s="4" t="s">
        <v>49</v>
      </c>
      <c r="G249" s="4">
        <v>14442094</v>
      </c>
      <c r="H249" s="4" t="s">
        <v>551</v>
      </c>
      <c r="I249" s="4" t="s">
        <v>50</v>
      </c>
      <c r="J249" s="4">
        <v>68</v>
      </c>
      <c r="K249" s="4" t="s">
        <v>284</v>
      </c>
      <c r="L249" s="4" t="s">
        <v>211</v>
      </c>
      <c r="M249" s="4">
        <v>91010208</v>
      </c>
      <c r="N249" s="4" t="s">
        <v>51</v>
      </c>
      <c r="O249" s="4" t="s">
        <v>1372</v>
      </c>
      <c r="P249" s="4" t="s">
        <v>1373</v>
      </c>
      <c r="Q249" s="4" t="s">
        <v>1301</v>
      </c>
      <c r="R249" s="4" t="s">
        <v>1407</v>
      </c>
      <c r="S249" s="4" t="s">
        <v>1469</v>
      </c>
      <c r="T249" s="4" t="s">
        <v>2022</v>
      </c>
      <c r="U249" s="4">
        <v>3133142819</v>
      </c>
      <c r="V249" s="4">
        <v>3133142819</v>
      </c>
      <c r="W249" s="4" t="s">
        <v>1470</v>
      </c>
      <c r="X249" s="4" t="s">
        <v>162</v>
      </c>
      <c r="Y249" s="4" t="s">
        <v>54</v>
      </c>
      <c r="Z249" s="5" t="s">
        <v>2154</v>
      </c>
      <c r="AA249" s="5" t="s">
        <v>55</v>
      </c>
      <c r="AB249" s="5"/>
      <c r="AC249" s="5" t="s">
        <v>55</v>
      </c>
      <c r="AD249" s="5"/>
      <c r="AE249" s="5" t="s">
        <v>54</v>
      </c>
      <c r="AF249" s="5" t="s">
        <v>54</v>
      </c>
      <c r="AG249" s="5"/>
      <c r="AH249" s="5"/>
      <c r="AI249" s="5" t="s">
        <v>65</v>
      </c>
      <c r="AJ249" s="4" t="s">
        <v>1373</v>
      </c>
      <c r="AK249" s="5" t="s">
        <v>2038</v>
      </c>
      <c r="AL249" s="5" t="s">
        <v>55</v>
      </c>
      <c r="AM249" s="5" t="s">
        <v>66</v>
      </c>
      <c r="AN249" s="5" t="s">
        <v>57</v>
      </c>
      <c r="AO249" s="5" t="s">
        <v>271</v>
      </c>
      <c r="AP249" s="5" t="s">
        <v>54</v>
      </c>
      <c r="AQ249" s="5" t="s">
        <v>63</v>
      </c>
      <c r="AR249" s="5"/>
      <c r="AS249" s="4" t="s">
        <v>59</v>
      </c>
      <c r="AT249" s="6">
        <v>44825</v>
      </c>
      <c r="AV249" s="7" t="s">
        <v>127</v>
      </c>
      <c r="AY249"/>
    </row>
    <row r="250" spans="1:51" s="4" customFormat="1" ht="15" hidden="1" x14ac:dyDescent="0.25">
      <c r="A250" s="4" t="s">
        <v>163</v>
      </c>
      <c r="B250" s="4" t="s">
        <v>281</v>
      </c>
      <c r="C250" s="4" t="s">
        <v>282</v>
      </c>
      <c r="D250" s="4" t="s">
        <v>71</v>
      </c>
      <c r="E250" s="4" t="s">
        <v>143</v>
      </c>
      <c r="F250" s="4" t="s">
        <v>49</v>
      </c>
      <c r="G250" s="4">
        <v>422262</v>
      </c>
      <c r="H250" s="4" t="s">
        <v>552</v>
      </c>
      <c r="I250" s="4" t="s">
        <v>50</v>
      </c>
      <c r="J250" s="4">
        <v>65</v>
      </c>
      <c r="K250" s="4" t="s">
        <v>284</v>
      </c>
      <c r="L250" s="4" t="s">
        <v>211</v>
      </c>
      <c r="M250" s="4">
        <v>91010208</v>
      </c>
      <c r="N250" s="4" t="s">
        <v>51</v>
      </c>
      <c r="O250" s="4" t="s">
        <v>227</v>
      </c>
      <c r="P250" s="4" t="s">
        <v>228</v>
      </c>
      <c r="Q250" s="4" t="s">
        <v>1301</v>
      </c>
      <c r="R250" s="4" t="s">
        <v>1408</v>
      </c>
      <c r="S250" s="4" t="s">
        <v>1471</v>
      </c>
      <c r="T250" s="4">
        <v>3404983</v>
      </c>
      <c r="U250" s="4">
        <v>3116744341</v>
      </c>
      <c r="V250" s="4">
        <v>3404983</v>
      </c>
      <c r="W250" s="4" t="s">
        <v>1472</v>
      </c>
      <c r="X250" s="4" t="s">
        <v>162</v>
      </c>
      <c r="Y250" s="4" t="s">
        <v>55</v>
      </c>
      <c r="Z250" s="5"/>
      <c r="AA250" s="5" t="s">
        <v>55</v>
      </c>
      <c r="AB250" s="5"/>
      <c r="AC250" s="5" t="s">
        <v>55</v>
      </c>
      <c r="AD250" s="5"/>
      <c r="AE250" s="5" t="s">
        <v>54</v>
      </c>
      <c r="AF250" s="5" t="s">
        <v>54</v>
      </c>
      <c r="AG250" s="5"/>
      <c r="AH250" s="5"/>
      <c r="AI250" s="5" t="s">
        <v>65</v>
      </c>
      <c r="AJ250" s="4" t="s">
        <v>228</v>
      </c>
      <c r="AK250" s="5" t="s">
        <v>2038</v>
      </c>
      <c r="AL250" s="5" t="s">
        <v>54</v>
      </c>
      <c r="AM250" s="5" t="s">
        <v>66</v>
      </c>
      <c r="AN250" s="5" t="s">
        <v>57</v>
      </c>
      <c r="AO250" s="5" t="s">
        <v>272</v>
      </c>
      <c r="AP250" s="5" t="s">
        <v>54</v>
      </c>
      <c r="AQ250" s="5" t="s">
        <v>63</v>
      </c>
      <c r="AR250" s="5"/>
      <c r="AS250" s="4" t="s">
        <v>59</v>
      </c>
      <c r="AT250" s="6">
        <v>44825</v>
      </c>
      <c r="AV250" s="7" t="s">
        <v>127</v>
      </c>
      <c r="AY250"/>
    </row>
    <row r="251" spans="1:51" s="4" customFormat="1" hidden="1" x14ac:dyDescent="0.2">
      <c r="A251" s="4" t="s">
        <v>163</v>
      </c>
      <c r="B251" s="4" t="s">
        <v>285</v>
      </c>
      <c r="C251" s="4" t="s">
        <v>303</v>
      </c>
      <c r="D251" s="4" t="s">
        <v>67</v>
      </c>
      <c r="E251" s="4" t="s">
        <v>553</v>
      </c>
      <c r="F251" s="4" t="s">
        <v>49</v>
      </c>
      <c r="G251" s="4">
        <v>5841419</v>
      </c>
      <c r="H251" s="4" t="s">
        <v>554</v>
      </c>
      <c r="I251" s="4" t="s">
        <v>50</v>
      </c>
      <c r="J251" s="4">
        <v>68</v>
      </c>
      <c r="K251" s="4" t="s">
        <v>284</v>
      </c>
      <c r="L251" s="4" t="s">
        <v>211</v>
      </c>
      <c r="M251" s="4">
        <v>91010208</v>
      </c>
      <c r="N251" s="4" t="s">
        <v>51</v>
      </c>
      <c r="O251" s="4" t="s">
        <v>73</v>
      </c>
      <c r="P251" s="4" t="s">
        <v>74</v>
      </c>
      <c r="Q251" s="4" t="s">
        <v>1301</v>
      </c>
      <c r="R251" s="4" t="s">
        <v>1409</v>
      </c>
      <c r="S251" s="4" t="s">
        <v>1473</v>
      </c>
      <c r="T251" s="4">
        <v>3003815520</v>
      </c>
      <c r="U251" s="4">
        <v>3003815520</v>
      </c>
      <c r="V251" s="4" t="s">
        <v>216</v>
      </c>
      <c r="W251" s="4" t="s">
        <v>1474</v>
      </c>
      <c r="X251" s="4" t="s">
        <v>263</v>
      </c>
      <c r="Y251" s="5" t="s">
        <v>55</v>
      </c>
      <c r="Z251" s="5"/>
      <c r="AA251" s="5" t="s">
        <v>54</v>
      </c>
      <c r="AB251" s="5">
        <v>3022130580</v>
      </c>
      <c r="AC251" s="5" t="s">
        <v>55</v>
      </c>
      <c r="AD251" s="5"/>
      <c r="AE251" s="5" t="s">
        <v>54</v>
      </c>
      <c r="AF251" s="5" t="s">
        <v>54</v>
      </c>
      <c r="AG251" s="5"/>
      <c r="AH251" s="5"/>
      <c r="AI251" s="5" t="s">
        <v>65</v>
      </c>
      <c r="AJ251" s="4" t="s">
        <v>74</v>
      </c>
      <c r="AK251" s="4" t="s">
        <v>2038</v>
      </c>
      <c r="AL251" s="5" t="s">
        <v>55</v>
      </c>
      <c r="AM251" s="5" t="s">
        <v>66</v>
      </c>
      <c r="AN251" s="5" t="s">
        <v>57</v>
      </c>
      <c r="AO251" s="5" t="s">
        <v>2059</v>
      </c>
      <c r="AP251" s="5" t="s">
        <v>54</v>
      </c>
      <c r="AQ251" s="5" t="s">
        <v>63</v>
      </c>
      <c r="AR251" s="5"/>
      <c r="AS251" s="4" t="s">
        <v>59</v>
      </c>
      <c r="AT251" s="6">
        <v>44825</v>
      </c>
      <c r="AV251" s="7" t="s">
        <v>127</v>
      </c>
    </row>
    <row r="252" spans="1:51" s="4" customFormat="1" hidden="1" x14ac:dyDescent="0.2">
      <c r="A252" s="4" t="s">
        <v>163</v>
      </c>
      <c r="B252" s="4" t="s">
        <v>285</v>
      </c>
      <c r="C252" s="4" t="s">
        <v>282</v>
      </c>
      <c r="D252" s="4" t="s">
        <v>71</v>
      </c>
      <c r="E252" s="4" t="s">
        <v>555</v>
      </c>
      <c r="F252" s="4" t="s">
        <v>49</v>
      </c>
      <c r="G252" s="4">
        <v>17093899</v>
      </c>
      <c r="H252" s="4" t="s">
        <v>556</v>
      </c>
      <c r="I252" s="4" t="s">
        <v>50</v>
      </c>
      <c r="J252" s="4">
        <v>78</v>
      </c>
      <c r="K252" s="4" t="s">
        <v>284</v>
      </c>
      <c r="L252" s="4" t="s">
        <v>744</v>
      </c>
      <c r="M252" s="4">
        <v>91010208</v>
      </c>
      <c r="N252" s="4" t="s">
        <v>51</v>
      </c>
      <c r="O252" s="4" t="s">
        <v>1364</v>
      </c>
      <c r="P252" s="4" t="s">
        <v>1365</v>
      </c>
      <c r="Q252" s="4" t="s">
        <v>1301</v>
      </c>
      <c r="R252" s="4" t="s">
        <v>1410</v>
      </c>
      <c r="S252" s="4" t="s">
        <v>1475</v>
      </c>
      <c r="T252" s="4">
        <v>3143588999</v>
      </c>
      <c r="U252" s="4">
        <v>3143588999</v>
      </c>
      <c r="V252" s="4">
        <v>3143588999</v>
      </c>
      <c r="W252" s="4" t="s">
        <v>1476</v>
      </c>
      <c r="X252" s="4" t="s">
        <v>1477</v>
      </c>
      <c r="Y252" s="5" t="s">
        <v>55</v>
      </c>
      <c r="Z252" s="5"/>
      <c r="AA252" s="5" t="s">
        <v>54</v>
      </c>
      <c r="AB252" s="5">
        <v>3144291915</v>
      </c>
      <c r="AC252" s="5" t="s">
        <v>55</v>
      </c>
      <c r="AD252" s="5"/>
      <c r="AE252" s="5" t="s">
        <v>54</v>
      </c>
      <c r="AF252" s="5" t="s">
        <v>54</v>
      </c>
      <c r="AG252" s="5"/>
      <c r="AH252" s="5"/>
      <c r="AI252" s="5" t="s">
        <v>65</v>
      </c>
      <c r="AJ252" s="4" t="s">
        <v>1365</v>
      </c>
      <c r="AK252" s="5" t="s">
        <v>2045</v>
      </c>
      <c r="AL252" s="5" t="s">
        <v>55</v>
      </c>
      <c r="AM252" s="5" t="s">
        <v>66</v>
      </c>
      <c r="AN252" s="5" t="s">
        <v>57</v>
      </c>
      <c r="AO252" s="5" t="s">
        <v>271</v>
      </c>
      <c r="AP252" s="5" t="s">
        <v>54</v>
      </c>
      <c r="AQ252" s="5" t="s">
        <v>63</v>
      </c>
      <c r="AR252" s="5"/>
      <c r="AS252" s="4" t="s">
        <v>59</v>
      </c>
      <c r="AT252" s="6">
        <v>44825</v>
      </c>
      <c r="AV252" s="7" t="s">
        <v>127</v>
      </c>
    </row>
    <row r="253" spans="1:51" s="4" customFormat="1" hidden="1" x14ac:dyDescent="0.2">
      <c r="A253" s="4" t="s">
        <v>163</v>
      </c>
      <c r="B253" s="4" t="s">
        <v>285</v>
      </c>
      <c r="C253" s="4" t="s">
        <v>282</v>
      </c>
      <c r="D253" s="4" t="s">
        <v>48</v>
      </c>
      <c r="E253" s="4" t="s">
        <v>201</v>
      </c>
      <c r="F253" s="4" t="s">
        <v>49</v>
      </c>
      <c r="G253" s="4">
        <v>28891978</v>
      </c>
      <c r="H253" s="4" t="s">
        <v>557</v>
      </c>
      <c r="I253" s="4" t="s">
        <v>72</v>
      </c>
      <c r="J253" s="4">
        <v>72</v>
      </c>
      <c r="K253" s="4" t="s">
        <v>284</v>
      </c>
      <c r="L253" s="4" t="s">
        <v>211</v>
      </c>
      <c r="M253" s="4">
        <v>91010208</v>
      </c>
      <c r="N253" s="4" t="s">
        <v>51</v>
      </c>
      <c r="O253" s="4" t="s">
        <v>80</v>
      </c>
      <c r="P253" s="4" t="s">
        <v>78</v>
      </c>
      <c r="Q253" s="13">
        <v>44777</v>
      </c>
      <c r="R253" s="4" t="s">
        <v>1411</v>
      </c>
      <c r="S253" s="4" t="s">
        <v>1478</v>
      </c>
      <c r="T253" s="4">
        <v>3144771549</v>
      </c>
      <c r="U253" s="4">
        <v>3144771549</v>
      </c>
      <c r="V253" s="4">
        <v>3229112699</v>
      </c>
      <c r="W253" s="4" t="s">
        <v>1479</v>
      </c>
      <c r="X253" s="4" t="s">
        <v>2157</v>
      </c>
      <c r="Y253" s="5" t="s">
        <v>54</v>
      </c>
      <c r="Z253" s="5" t="s">
        <v>2156</v>
      </c>
      <c r="AA253" s="5" t="s">
        <v>55</v>
      </c>
      <c r="AB253" s="5"/>
      <c r="AC253" s="5" t="s">
        <v>55</v>
      </c>
      <c r="AD253" s="5"/>
      <c r="AE253" s="5" t="s">
        <v>54</v>
      </c>
      <c r="AF253" s="5" t="s">
        <v>54</v>
      </c>
      <c r="AG253" s="5"/>
      <c r="AH253" s="5"/>
      <c r="AI253" s="5" t="s">
        <v>65</v>
      </c>
      <c r="AJ253" s="4" t="s">
        <v>78</v>
      </c>
      <c r="AL253" s="5" t="s">
        <v>55</v>
      </c>
      <c r="AM253" s="5" t="s">
        <v>66</v>
      </c>
      <c r="AN253" s="5" t="s">
        <v>57</v>
      </c>
      <c r="AO253" s="5" t="s">
        <v>2155</v>
      </c>
      <c r="AP253" s="5" t="s">
        <v>54</v>
      </c>
      <c r="AQ253" s="5" t="s">
        <v>63</v>
      </c>
      <c r="AR253" s="5"/>
      <c r="AS253" s="4" t="s">
        <v>59</v>
      </c>
      <c r="AT253" s="6">
        <v>44825</v>
      </c>
      <c r="AV253" s="7" t="s">
        <v>127</v>
      </c>
    </row>
    <row r="254" spans="1:51" s="4" customFormat="1" hidden="1" x14ac:dyDescent="0.2">
      <c r="A254" s="4" t="s">
        <v>163</v>
      </c>
      <c r="B254" s="4" t="s">
        <v>281</v>
      </c>
      <c r="C254" s="4" t="s">
        <v>282</v>
      </c>
      <c r="D254" s="4" t="s">
        <v>48</v>
      </c>
      <c r="E254" s="4" t="s">
        <v>139</v>
      </c>
      <c r="F254" s="4" t="s">
        <v>49</v>
      </c>
      <c r="G254" s="4">
        <v>41419877</v>
      </c>
      <c r="H254" s="4" t="s">
        <v>558</v>
      </c>
      <c r="I254" s="4" t="s">
        <v>72</v>
      </c>
      <c r="J254" s="4">
        <v>75</v>
      </c>
      <c r="K254" s="4" t="s">
        <v>284</v>
      </c>
      <c r="L254" s="4" t="s">
        <v>746</v>
      </c>
      <c r="M254" s="4">
        <v>91010208</v>
      </c>
      <c r="N254" s="4" t="s">
        <v>51</v>
      </c>
      <c r="O254" s="4" t="s">
        <v>73</v>
      </c>
      <c r="P254" s="4" t="s">
        <v>74</v>
      </c>
      <c r="Q254" s="4" t="s">
        <v>1412</v>
      </c>
      <c r="R254" s="4" t="s">
        <v>1413</v>
      </c>
      <c r="S254" s="4" t="s">
        <v>1480</v>
      </c>
      <c r="T254" s="4">
        <v>3114833050</v>
      </c>
      <c r="U254" s="4">
        <v>3114833050</v>
      </c>
      <c r="V254" s="4">
        <v>2652528</v>
      </c>
      <c r="W254" s="4" t="s">
        <v>1481</v>
      </c>
      <c r="X254" s="4" t="s">
        <v>162</v>
      </c>
      <c r="Y254" s="5" t="s">
        <v>55</v>
      </c>
      <c r="Z254" s="5"/>
      <c r="AA254" s="5" t="s">
        <v>55</v>
      </c>
      <c r="AB254" s="5"/>
      <c r="AC254" s="5" t="s">
        <v>55</v>
      </c>
      <c r="AD254" s="5"/>
      <c r="AE254" s="5" t="s">
        <v>54</v>
      </c>
      <c r="AF254" s="5" t="s">
        <v>54</v>
      </c>
      <c r="AG254" s="5"/>
      <c r="AH254" s="5"/>
      <c r="AI254" s="5" t="s">
        <v>65</v>
      </c>
      <c r="AJ254" s="4" t="s">
        <v>74</v>
      </c>
      <c r="AK254" s="5" t="s">
        <v>2038</v>
      </c>
      <c r="AL254" s="5" t="s">
        <v>54</v>
      </c>
      <c r="AM254" s="5" t="s">
        <v>66</v>
      </c>
      <c r="AN254" s="5" t="s">
        <v>57</v>
      </c>
      <c r="AO254" s="5" t="s">
        <v>273</v>
      </c>
      <c r="AP254" s="5" t="s">
        <v>54</v>
      </c>
      <c r="AQ254" s="5" t="s">
        <v>63</v>
      </c>
      <c r="AR254" s="5"/>
      <c r="AS254" s="4" t="s">
        <v>59</v>
      </c>
      <c r="AT254" s="6">
        <v>44825</v>
      </c>
      <c r="AV254" s="7" t="s">
        <v>127</v>
      </c>
    </row>
    <row r="255" spans="1:51" s="4" customFormat="1" ht="22.5" hidden="1" x14ac:dyDescent="0.2">
      <c r="A255" s="4" t="s">
        <v>163</v>
      </c>
      <c r="B255" s="4" t="s">
        <v>281</v>
      </c>
      <c r="C255" s="4" t="s">
        <v>282</v>
      </c>
      <c r="D255" s="4" t="s">
        <v>71</v>
      </c>
      <c r="E255" s="4" t="s">
        <v>146</v>
      </c>
      <c r="F255" s="4" t="s">
        <v>49</v>
      </c>
      <c r="G255" s="4">
        <v>1184023</v>
      </c>
      <c r="H255" s="4" t="s">
        <v>559</v>
      </c>
      <c r="I255" s="4" t="s">
        <v>50</v>
      </c>
      <c r="J255" s="4">
        <v>89</v>
      </c>
      <c r="K255" s="4" t="s">
        <v>284</v>
      </c>
      <c r="L255" s="4" t="s">
        <v>226</v>
      </c>
      <c r="M255" s="4">
        <v>91010208</v>
      </c>
      <c r="N255" s="4" t="s">
        <v>51</v>
      </c>
      <c r="O255" s="4" t="s">
        <v>1374</v>
      </c>
      <c r="P255" s="4" t="s">
        <v>1375</v>
      </c>
      <c r="Q255" s="4" t="s">
        <v>1414</v>
      </c>
      <c r="R255" s="4" t="s">
        <v>1414</v>
      </c>
      <c r="S255" s="4" t="s">
        <v>1482</v>
      </c>
      <c r="T255" s="4">
        <v>3134592031</v>
      </c>
      <c r="U255" s="4">
        <v>3134806061</v>
      </c>
      <c r="V255" s="4" t="s">
        <v>216</v>
      </c>
      <c r="W255" s="4" t="s">
        <v>1483</v>
      </c>
      <c r="X255" s="4" t="s">
        <v>162</v>
      </c>
      <c r="Y255" s="5" t="s">
        <v>55</v>
      </c>
      <c r="Z255" s="5"/>
      <c r="AA255" s="5" t="s">
        <v>55</v>
      </c>
      <c r="AB255" s="5"/>
      <c r="AC255" s="5" t="s">
        <v>55</v>
      </c>
      <c r="AD255" s="5"/>
      <c r="AE255" s="5" t="s">
        <v>55</v>
      </c>
      <c r="AF255" s="5" t="s">
        <v>55</v>
      </c>
      <c r="AG255" s="5" t="s">
        <v>103</v>
      </c>
      <c r="AH255" s="5"/>
      <c r="AI255" s="5" t="s">
        <v>65</v>
      </c>
      <c r="AJ255" s="4" t="s">
        <v>1375</v>
      </c>
      <c r="AK255" s="5" t="s">
        <v>2038</v>
      </c>
      <c r="AL255" s="5" t="s">
        <v>55</v>
      </c>
      <c r="AM255" s="5" t="s">
        <v>66</v>
      </c>
      <c r="AN255" s="5" t="s">
        <v>57</v>
      </c>
      <c r="AO255" s="5" t="s">
        <v>55</v>
      </c>
      <c r="AP255" s="5" t="s">
        <v>54</v>
      </c>
      <c r="AQ255" s="5" t="s">
        <v>63</v>
      </c>
      <c r="AR255" s="5"/>
      <c r="AS255" s="4" t="s">
        <v>59</v>
      </c>
      <c r="AT255" s="6">
        <v>44825</v>
      </c>
      <c r="AV255" s="7" t="s">
        <v>60</v>
      </c>
      <c r="AW255" s="4" t="s">
        <v>2089</v>
      </c>
    </row>
    <row r="256" spans="1:51" s="4" customFormat="1" ht="22.5" hidden="1" x14ac:dyDescent="0.2">
      <c r="A256" s="4" t="s">
        <v>163</v>
      </c>
      <c r="B256" s="4" t="s">
        <v>281</v>
      </c>
      <c r="C256" s="4" t="s">
        <v>282</v>
      </c>
      <c r="D256" s="4" t="s">
        <v>48</v>
      </c>
      <c r="E256" s="4" t="s">
        <v>139</v>
      </c>
      <c r="F256" s="4" t="s">
        <v>49</v>
      </c>
      <c r="G256" s="4">
        <v>20204308</v>
      </c>
      <c r="H256" s="4" t="s">
        <v>560</v>
      </c>
      <c r="I256" s="4" t="s">
        <v>72</v>
      </c>
      <c r="J256" s="4">
        <v>82</v>
      </c>
      <c r="K256" s="4" t="s">
        <v>284</v>
      </c>
      <c r="L256" s="4" t="s">
        <v>744</v>
      </c>
      <c r="M256" s="4">
        <v>91010208</v>
      </c>
      <c r="N256" s="4" t="s">
        <v>51</v>
      </c>
      <c r="O256" s="4" t="s">
        <v>73</v>
      </c>
      <c r="P256" s="4" t="s">
        <v>74</v>
      </c>
      <c r="Q256" s="4" t="s">
        <v>1415</v>
      </c>
      <c r="R256" s="4" t="s">
        <v>1416</v>
      </c>
      <c r="S256" s="4" t="s">
        <v>1484</v>
      </c>
      <c r="T256" s="4">
        <v>6693758</v>
      </c>
      <c r="U256" s="4">
        <v>3176693758</v>
      </c>
      <c r="V256" s="4">
        <v>5381287</v>
      </c>
      <c r="W256" s="4" t="s">
        <v>1485</v>
      </c>
      <c r="X256" s="4" t="s">
        <v>162</v>
      </c>
      <c r="Y256" s="5" t="s">
        <v>55</v>
      </c>
      <c r="Z256" s="5"/>
      <c r="AA256" s="5" t="s">
        <v>55</v>
      </c>
      <c r="AB256" s="5"/>
      <c r="AC256" s="5" t="s">
        <v>55</v>
      </c>
      <c r="AD256" s="5"/>
      <c r="AE256" s="5" t="s">
        <v>55</v>
      </c>
      <c r="AF256" s="5" t="s">
        <v>55</v>
      </c>
      <c r="AG256" s="5" t="s">
        <v>103</v>
      </c>
      <c r="AH256" s="5"/>
      <c r="AI256" s="5" t="s">
        <v>65</v>
      </c>
      <c r="AJ256" s="4" t="s">
        <v>74</v>
      </c>
      <c r="AK256" s="5" t="s">
        <v>2038</v>
      </c>
      <c r="AL256" s="5" t="s">
        <v>55</v>
      </c>
      <c r="AM256" s="5" t="s">
        <v>66</v>
      </c>
      <c r="AN256" s="5" t="s">
        <v>57</v>
      </c>
      <c r="AO256" s="5" t="s">
        <v>55</v>
      </c>
      <c r="AP256" s="5" t="s">
        <v>54</v>
      </c>
      <c r="AQ256" s="5" t="s">
        <v>63</v>
      </c>
      <c r="AR256" s="5"/>
      <c r="AS256" s="4" t="s">
        <v>59</v>
      </c>
      <c r="AT256" s="6">
        <v>44825</v>
      </c>
      <c r="AV256" s="7" t="s">
        <v>60</v>
      </c>
      <c r="AW256" s="4" t="s">
        <v>2089</v>
      </c>
    </row>
    <row r="257" spans="1:49" s="4" customFormat="1" hidden="1" x14ac:dyDescent="0.2">
      <c r="A257" s="4" t="s">
        <v>163</v>
      </c>
      <c r="B257" s="4" t="s">
        <v>281</v>
      </c>
      <c r="C257" s="4" t="s">
        <v>282</v>
      </c>
      <c r="D257" s="4" t="s">
        <v>71</v>
      </c>
      <c r="E257" s="4" t="s">
        <v>143</v>
      </c>
      <c r="F257" s="4" t="s">
        <v>220</v>
      </c>
      <c r="G257" s="4">
        <v>1013159146</v>
      </c>
      <c r="H257" s="4" t="s">
        <v>561</v>
      </c>
      <c r="I257" s="4" t="s">
        <v>72</v>
      </c>
      <c r="J257" s="4">
        <v>0</v>
      </c>
      <c r="K257" s="4" t="s">
        <v>284</v>
      </c>
      <c r="L257" s="4" t="s">
        <v>746</v>
      </c>
      <c r="M257" s="4">
        <v>91010208</v>
      </c>
      <c r="N257" s="4" t="s">
        <v>51</v>
      </c>
      <c r="O257" s="4" t="s">
        <v>233</v>
      </c>
      <c r="P257" s="4" t="s">
        <v>234</v>
      </c>
      <c r="Q257" s="4" t="s">
        <v>1417</v>
      </c>
      <c r="R257" s="4" t="s">
        <v>1418</v>
      </c>
      <c r="S257" s="4" t="s">
        <v>1486</v>
      </c>
      <c r="T257" s="4">
        <v>3502050517</v>
      </c>
      <c r="U257" s="4">
        <v>3233127197</v>
      </c>
      <c r="X257" s="4" t="s">
        <v>162</v>
      </c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K257" s="5"/>
      <c r="AL257" s="5"/>
      <c r="AM257" s="5"/>
      <c r="AN257" s="5"/>
      <c r="AO257" s="5"/>
      <c r="AP257" s="5"/>
      <c r="AQ257" s="5"/>
      <c r="AR257" s="5"/>
      <c r="AS257" s="4" t="s">
        <v>102</v>
      </c>
      <c r="AT257" s="6">
        <v>44825</v>
      </c>
      <c r="AU257" s="4" t="s">
        <v>137</v>
      </c>
      <c r="AV257" s="7"/>
    </row>
    <row r="258" spans="1:49" s="4" customFormat="1" ht="22.5" hidden="1" x14ac:dyDescent="0.2">
      <c r="A258" s="4" t="s">
        <v>163</v>
      </c>
      <c r="B258" s="4" t="s">
        <v>281</v>
      </c>
      <c r="C258" s="4" t="s">
        <v>282</v>
      </c>
      <c r="D258" s="4" t="s">
        <v>48</v>
      </c>
      <c r="E258" s="4" t="s">
        <v>139</v>
      </c>
      <c r="F258" s="4" t="s">
        <v>543</v>
      </c>
      <c r="G258" s="4">
        <v>1014887275</v>
      </c>
      <c r="H258" s="4" t="s">
        <v>562</v>
      </c>
      <c r="I258" s="4" t="s">
        <v>72</v>
      </c>
      <c r="J258" s="4">
        <v>7</v>
      </c>
      <c r="K258" s="4" t="s">
        <v>284</v>
      </c>
      <c r="L258" s="4" t="s">
        <v>746</v>
      </c>
      <c r="M258" s="4">
        <v>91010208</v>
      </c>
      <c r="N258" s="4" t="s">
        <v>51</v>
      </c>
      <c r="O258" s="4" t="s">
        <v>156</v>
      </c>
      <c r="P258" s="4" t="s">
        <v>157</v>
      </c>
      <c r="Q258" s="4" t="s">
        <v>900</v>
      </c>
      <c r="R258" s="4" t="s">
        <v>1419</v>
      </c>
      <c r="S258" s="4" t="s">
        <v>1487</v>
      </c>
      <c r="T258" s="4">
        <v>3206885341</v>
      </c>
      <c r="U258" s="4">
        <v>3206885341</v>
      </c>
      <c r="V258" s="4" t="s">
        <v>216</v>
      </c>
      <c r="W258" s="4" t="s">
        <v>1488</v>
      </c>
      <c r="X258" s="4" t="s">
        <v>162</v>
      </c>
      <c r="Y258" s="5" t="s">
        <v>55</v>
      </c>
      <c r="Z258" s="5"/>
      <c r="AA258" s="5" t="s">
        <v>55</v>
      </c>
      <c r="AB258" s="5"/>
      <c r="AC258" s="5" t="s">
        <v>55</v>
      </c>
      <c r="AD258" s="5"/>
      <c r="AE258" s="5" t="s">
        <v>55</v>
      </c>
      <c r="AF258" s="5" t="s">
        <v>55</v>
      </c>
      <c r="AG258" s="5" t="s">
        <v>81</v>
      </c>
      <c r="AH258" s="5" t="s">
        <v>126</v>
      </c>
      <c r="AI258" s="5" t="s">
        <v>65</v>
      </c>
      <c r="AJ258" s="4" t="s">
        <v>157</v>
      </c>
      <c r="AK258" s="5" t="s">
        <v>2038</v>
      </c>
      <c r="AL258" s="5" t="s">
        <v>55</v>
      </c>
      <c r="AM258" s="5" t="s">
        <v>94</v>
      </c>
      <c r="AN258" s="5" t="s">
        <v>88</v>
      </c>
      <c r="AO258" s="5" t="s">
        <v>55</v>
      </c>
      <c r="AP258" s="5" t="s">
        <v>54</v>
      </c>
      <c r="AQ258" s="5" t="s">
        <v>63</v>
      </c>
      <c r="AR258" s="5"/>
      <c r="AS258" s="4" t="s">
        <v>59</v>
      </c>
      <c r="AT258" s="6">
        <v>44825</v>
      </c>
      <c r="AV258" s="7" t="s">
        <v>60</v>
      </c>
      <c r="AW258" s="5" t="s">
        <v>126</v>
      </c>
    </row>
    <row r="259" spans="1:49" s="4" customFormat="1" hidden="1" x14ac:dyDescent="0.2">
      <c r="A259" s="4" t="s">
        <v>163</v>
      </c>
      <c r="B259" s="4" t="s">
        <v>168</v>
      </c>
      <c r="C259" s="4" t="s">
        <v>303</v>
      </c>
      <c r="D259" s="4" t="s">
        <v>48</v>
      </c>
      <c r="E259" s="4" t="s">
        <v>170</v>
      </c>
      <c r="F259" s="4" t="s">
        <v>220</v>
      </c>
      <c r="G259" s="4">
        <v>1300002927</v>
      </c>
      <c r="H259" s="4" t="s">
        <v>563</v>
      </c>
      <c r="I259" s="4" t="s">
        <v>50</v>
      </c>
      <c r="J259" s="4">
        <v>0</v>
      </c>
      <c r="K259" s="4" t="s">
        <v>284</v>
      </c>
      <c r="L259" s="4" t="s">
        <v>746</v>
      </c>
      <c r="M259" s="4">
        <v>91010208</v>
      </c>
      <c r="N259" s="4" t="s">
        <v>51</v>
      </c>
      <c r="O259" s="4" t="s">
        <v>1043</v>
      </c>
      <c r="P259" s="4" t="s">
        <v>1044</v>
      </c>
      <c r="Q259" s="4" t="s">
        <v>1420</v>
      </c>
      <c r="R259" s="4" t="s">
        <v>1421</v>
      </c>
      <c r="S259" s="4" t="s">
        <v>1489</v>
      </c>
      <c r="X259" s="4" t="s">
        <v>192</v>
      </c>
      <c r="Y259" s="5" t="s">
        <v>55</v>
      </c>
      <c r="Z259" s="5"/>
      <c r="AA259" s="5" t="s">
        <v>54</v>
      </c>
      <c r="AB259" s="5">
        <v>3246342827</v>
      </c>
      <c r="AC259" s="5" t="s">
        <v>55</v>
      </c>
      <c r="AD259" s="5"/>
      <c r="AE259" s="5" t="s">
        <v>54</v>
      </c>
      <c r="AF259" s="5" t="s">
        <v>54</v>
      </c>
      <c r="AG259" s="5"/>
      <c r="AH259" s="5"/>
      <c r="AI259" s="5" t="s">
        <v>65</v>
      </c>
      <c r="AJ259" s="4" t="s">
        <v>1044</v>
      </c>
      <c r="AK259" s="5" t="s">
        <v>2038</v>
      </c>
      <c r="AL259" s="5" t="s">
        <v>55</v>
      </c>
      <c r="AM259" s="5" t="s">
        <v>94</v>
      </c>
      <c r="AN259" s="5" t="s">
        <v>88</v>
      </c>
      <c r="AO259" s="5" t="s">
        <v>273</v>
      </c>
      <c r="AP259" s="5" t="s">
        <v>54</v>
      </c>
      <c r="AQ259" s="5" t="s">
        <v>63</v>
      </c>
      <c r="AR259" s="5"/>
      <c r="AS259" s="4" t="s">
        <v>59</v>
      </c>
      <c r="AT259" s="6">
        <v>44825</v>
      </c>
      <c r="AV259" s="7" t="s">
        <v>127</v>
      </c>
    </row>
    <row r="260" spans="1:49" s="4" customFormat="1" hidden="1" x14ac:dyDescent="0.2">
      <c r="A260" s="4" t="s">
        <v>163</v>
      </c>
      <c r="B260" s="4" t="s">
        <v>281</v>
      </c>
      <c r="C260" s="4" t="s">
        <v>303</v>
      </c>
      <c r="D260" s="4" t="s">
        <v>71</v>
      </c>
      <c r="E260" s="4" t="s">
        <v>141</v>
      </c>
      <c r="F260" s="4" t="s">
        <v>49</v>
      </c>
      <c r="G260" s="4">
        <v>41504331</v>
      </c>
      <c r="H260" s="4" t="s">
        <v>564</v>
      </c>
      <c r="I260" s="4" t="s">
        <v>72</v>
      </c>
      <c r="J260" s="4">
        <v>73</v>
      </c>
      <c r="K260" s="4" t="s">
        <v>284</v>
      </c>
      <c r="L260" s="4" t="s">
        <v>747</v>
      </c>
      <c r="M260" s="4">
        <v>91010208</v>
      </c>
      <c r="N260" s="4" t="s">
        <v>51</v>
      </c>
      <c r="O260" s="4" t="s">
        <v>202</v>
      </c>
      <c r="P260" s="4" t="s">
        <v>203</v>
      </c>
      <c r="Q260" s="4" t="s">
        <v>902</v>
      </c>
      <c r="R260" s="4" t="s">
        <v>1422</v>
      </c>
      <c r="S260" s="4" t="s">
        <v>1490</v>
      </c>
      <c r="U260" s="4">
        <v>3132132328</v>
      </c>
      <c r="V260" s="4" t="s">
        <v>216</v>
      </c>
      <c r="X260" s="4" t="s">
        <v>162</v>
      </c>
      <c r="Y260" s="5" t="s">
        <v>55</v>
      </c>
      <c r="Z260" s="5"/>
      <c r="AA260" s="5" t="s">
        <v>55</v>
      </c>
      <c r="AB260" s="5"/>
      <c r="AC260" s="5" t="s">
        <v>55</v>
      </c>
      <c r="AD260" s="5"/>
      <c r="AE260" s="5" t="s">
        <v>54</v>
      </c>
      <c r="AF260" s="5" t="s">
        <v>54</v>
      </c>
      <c r="AG260" s="5"/>
      <c r="AH260" s="5"/>
      <c r="AI260" s="5" t="s">
        <v>65</v>
      </c>
      <c r="AJ260" s="4" t="s">
        <v>203</v>
      </c>
      <c r="AK260" s="5" t="s">
        <v>2038</v>
      </c>
      <c r="AL260" s="5" t="s">
        <v>54</v>
      </c>
      <c r="AM260" s="5" t="s">
        <v>66</v>
      </c>
      <c r="AN260" s="5" t="s">
        <v>57</v>
      </c>
      <c r="AO260" s="5" t="s">
        <v>270</v>
      </c>
      <c r="AP260" s="5" t="s">
        <v>54</v>
      </c>
      <c r="AQ260" s="5" t="s">
        <v>63</v>
      </c>
      <c r="AR260" s="5"/>
      <c r="AS260" s="4" t="s">
        <v>59</v>
      </c>
      <c r="AT260" s="6">
        <v>44825</v>
      </c>
      <c r="AV260" s="7" t="s">
        <v>127</v>
      </c>
    </row>
    <row r="261" spans="1:49" s="4" customFormat="1" hidden="1" x14ac:dyDescent="0.2">
      <c r="A261" s="4" t="s">
        <v>163</v>
      </c>
      <c r="B261" s="4" t="s">
        <v>285</v>
      </c>
      <c r="C261" s="4" t="s">
        <v>282</v>
      </c>
      <c r="D261" s="4" t="s">
        <v>67</v>
      </c>
      <c r="E261" s="4" t="s">
        <v>565</v>
      </c>
      <c r="F261" s="4" t="s">
        <v>49</v>
      </c>
      <c r="G261" s="4">
        <v>24132198</v>
      </c>
      <c r="H261" s="4" t="s">
        <v>566</v>
      </c>
      <c r="I261" s="4" t="s">
        <v>72</v>
      </c>
      <c r="J261" s="4">
        <v>88</v>
      </c>
      <c r="K261" s="4" t="s">
        <v>284</v>
      </c>
      <c r="L261" s="4" t="s">
        <v>744</v>
      </c>
      <c r="M261" s="4">
        <v>91010208</v>
      </c>
      <c r="N261" s="4" t="s">
        <v>51</v>
      </c>
      <c r="O261" s="4" t="s">
        <v>1491</v>
      </c>
      <c r="P261" s="4" t="s">
        <v>1492</v>
      </c>
      <c r="Q261" s="4" t="s">
        <v>902</v>
      </c>
      <c r="R261" s="4" t="s">
        <v>1493</v>
      </c>
      <c r="S261" s="4" t="s">
        <v>1498</v>
      </c>
      <c r="T261" s="4">
        <v>3102126734</v>
      </c>
      <c r="U261" s="4">
        <v>3102126734</v>
      </c>
      <c r="V261" s="4">
        <v>3102126</v>
      </c>
      <c r="W261" s="4" t="s">
        <v>1499</v>
      </c>
      <c r="X261" s="4" t="s">
        <v>1500</v>
      </c>
      <c r="Y261" s="5" t="s">
        <v>55</v>
      </c>
      <c r="Z261" s="5"/>
      <c r="AA261" s="5" t="s">
        <v>55</v>
      </c>
      <c r="AB261" s="5"/>
      <c r="AC261" s="5" t="s">
        <v>55</v>
      </c>
      <c r="AD261" s="5"/>
      <c r="AE261" s="5" t="s">
        <v>54</v>
      </c>
      <c r="AF261" s="5" t="s">
        <v>54</v>
      </c>
      <c r="AG261" s="5"/>
      <c r="AH261" s="5"/>
      <c r="AI261" s="5" t="s">
        <v>61</v>
      </c>
      <c r="AJ261" s="4" t="s">
        <v>1492</v>
      </c>
      <c r="AK261" s="4" t="s">
        <v>2038</v>
      </c>
      <c r="AL261" s="5" t="s">
        <v>55</v>
      </c>
      <c r="AM261" s="5" t="s">
        <v>66</v>
      </c>
      <c r="AN261" s="5" t="s">
        <v>57</v>
      </c>
      <c r="AO261" s="5" t="s">
        <v>2158</v>
      </c>
      <c r="AP261" s="5" t="s">
        <v>54</v>
      </c>
      <c r="AQ261" s="5" t="s">
        <v>63</v>
      </c>
      <c r="AR261" s="5"/>
      <c r="AS261" s="4" t="s">
        <v>59</v>
      </c>
      <c r="AT261" s="6">
        <v>44825</v>
      </c>
      <c r="AV261" s="7" t="s">
        <v>127</v>
      </c>
    </row>
    <row r="262" spans="1:49" s="4" customFormat="1" hidden="1" x14ac:dyDescent="0.2">
      <c r="A262" s="4" t="s">
        <v>163</v>
      </c>
      <c r="B262" s="4" t="s">
        <v>285</v>
      </c>
      <c r="C262" s="4" t="s">
        <v>303</v>
      </c>
      <c r="D262" s="4" t="s">
        <v>67</v>
      </c>
      <c r="E262" s="4" t="s">
        <v>252</v>
      </c>
      <c r="F262" s="4" t="s">
        <v>290</v>
      </c>
      <c r="G262" s="4">
        <v>22085610046549</v>
      </c>
      <c r="H262" s="4" t="s">
        <v>567</v>
      </c>
      <c r="I262" s="4" t="s">
        <v>50</v>
      </c>
      <c r="J262" s="4">
        <v>0</v>
      </c>
      <c r="K262" s="4" t="s">
        <v>284</v>
      </c>
      <c r="L262" s="4" t="s">
        <v>744</v>
      </c>
      <c r="M262" s="4">
        <v>91010208</v>
      </c>
      <c r="N262" s="4" t="s">
        <v>51</v>
      </c>
      <c r="O262" s="4" t="s">
        <v>229</v>
      </c>
      <c r="P262" s="4" t="s">
        <v>230</v>
      </c>
      <c r="Q262" s="4" t="s">
        <v>904</v>
      </c>
      <c r="R262" s="4" t="s">
        <v>1494</v>
      </c>
      <c r="S262" s="4" t="s">
        <v>1501</v>
      </c>
      <c r="T262" s="4">
        <v>3125046187</v>
      </c>
      <c r="U262" s="4">
        <v>3125046187</v>
      </c>
      <c r="X262" s="4" t="s">
        <v>268</v>
      </c>
      <c r="Y262" s="5" t="s">
        <v>55</v>
      </c>
      <c r="Z262" s="5"/>
      <c r="AA262" s="5" t="s">
        <v>55</v>
      </c>
      <c r="AB262" s="5"/>
      <c r="AC262" s="5" t="s">
        <v>55</v>
      </c>
      <c r="AD262" s="5"/>
      <c r="AE262" s="5" t="s">
        <v>54</v>
      </c>
      <c r="AF262" s="5" t="s">
        <v>54</v>
      </c>
      <c r="AG262" s="5"/>
      <c r="AH262" s="5"/>
      <c r="AI262" s="5" t="s">
        <v>65</v>
      </c>
      <c r="AJ262" s="4" t="s">
        <v>230</v>
      </c>
      <c r="AK262" s="5" t="s">
        <v>2038</v>
      </c>
      <c r="AL262" s="5" t="s">
        <v>55</v>
      </c>
      <c r="AM262" s="5" t="s">
        <v>66</v>
      </c>
      <c r="AN262" s="5" t="s">
        <v>57</v>
      </c>
      <c r="AO262" s="5" t="s">
        <v>2059</v>
      </c>
      <c r="AP262" s="5" t="s">
        <v>54</v>
      </c>
      <c r="AQ262" s="5" t="s">
        <v>63</v>
      </c>
      <c r="AR262" s="5"/>
      <c r="AS262" s="4" t="s">
        <v>59</v>
      </c>
      <c r="AT262" s="6">
        <v>44825</v>
      </c>
      <c r="AV262" s="7" t="s">
        <v>127</v>
      </c>
    </row>
    <row r="263" spans="1:49" s="4" customFormat="1" hidden="1" x14ac:dyDescent="0.2">
      <c r="A263" s="4" t="s">
        <v>163</v>
      </c>
      <c r="B263" s="4" t="s">
        <v>281</v>
      </c>
      <c r="C263" s="4" t="s">
        <v>282</v>
      </c>
      <c r="D263" s="4" t="s">
        <v>71</v>
      </c>
      <c r="E263" s="4" t="s">
        <v>151</v>
      </c>
      <c r="F263" s="4" t="s">
        <v>49</v>
      </c>
      <c r="G263" s="4">
        <v>41650540</v>
      </c>
      <c r="H263" s="4" t="s">
        <v>568</v>
      </c>
      <c r="I263" s="4" t="s">
        <v>72</v>
      </c>
      <c r="J263" s="4">
        <v>68</v>
      </c>
      <c r="K263" s="4" t="s">
        <v>284</v>
      </c>
      <c r="L263" s="4" t="s">
        <v>746</v>
      </c>
      <c r="M263" s="4">
        <v>91010208</v>
      </c>
      <c r="N263" s="4" t="s">
        <v>51</v>
      </c>
      <c r="O263" s="4" t="s">
        <v>52</v>
      </c>
      <c r="P263" s="4" t="s">
        <v>53</v>
      </c>
      <c r="Q263" s="4" t="s">
        <v>1495</v>
      </c>
      <c r="R263" s="4" t="s">
        <v>1496</v>
      </c>
      <c r="S263" s="4" t="s">
        <v>1502</v>
      </c>
      <c r="T263" s="4">
        <v>7764510</v>
      </c>
      <c r="U263" s="4">
        <v>3112223814</v>
      </c>
      <c r="V263" s="4">
        <v>2115702</v>
      </c>
      <c r="W263" s="4" t="s">
        <v>1503</v>
      </c>
      <c r="X263" s="4" t="s">
        <v>162</v>
      </c>
      <c r="Y263" s="5" t="s">
        <v>55</v>
      </c>
      <c r="Z263" s="5"/>
      <c r="AA263" s="5" t="s">
        <v>55</v>
      </c>
      <c r="AB263" s="5"/>
      <c r="AC263" s="5" t="s">
        <v>55</v>
      </c>
      <c r="AD263" s="5"/>
      <c r="AE263" s="5" t="s">
        <v>54</v>
      </c>
      <c r="AF263" s="5" t="s">
        <v>54</v>
      </c>
      <c r="AG263" s="5"/>
      <c r="AH263" s="5"/>
      <c r="AI263" s="5" t="s">
        <v>65</v>
      </c>
      <c r="AJ263" s="4" t="s">
        <v>53</v>
      </c>
      <c r="AK263" s="5" t="s">
        <v>2045</v>
      </c>
      <c r="AL263" s="5" t="s">
        <v>54</v>
      </c>
      <c r="AM263" s="5" t="s">
        <v>66</v>
      </c>
      <c r="AN263" s="5" t="s">
        <v>57</v>
      </c>
      <c r="AO263" s="5" t="s">
        <v>273</v>
      </c>
      <c r="AP263" s="5" t="s">
        <v>54</v>
      </c>
      <c r="AQ263" s="5" t="s">
        <v>63</v>
      </c>
      <c r="AR263" s="5"/>
      <c r="AS263" s="4" t="s">
        <v>59</v>
      </c>
      <c r="AT263" s="6">
        <v>44825</v>
      </c>
      <c r="AV263" s="7" t="s">
        <v>127</v>
      </c>
    </row>
    <row r="264" spans="1:49" s="4" customFormat="1" ht="22.5" hidden="1" x14ac:dyDescent="0.2">
      <c r="A264" s="4" t="s">
        <v>163</v>
      </c>
      <c r="B264" s="4" t="s">
        <v>281</v>
      </c>
      <c r="C264" s="4" t="s">
        <v>282</v>
      </c>
      <c r="D264" s="4" t="s">
        <v>48</v>
      </c>
      <c r="E264" s="4" t="s">
        <v>139</v>
      </c>
      <c r="F264" s="4" t="s">
        <v>220</v>
      </c>
      <c r="G264" s="4">
        <v>1018520752</v>
      </c>
      <c r="H264" s="4" t="s">
        <v>569</v>
      </c>
      <c r="I264" s="4" t="s">
        <v>72</v>
      </c>
      <c r="J264" s="4">
        <v>0</v>
      </c>
      <c r="K264" s="4" t="s">
        <v>284</v>
      </c>
      <c r="L264" s="4" t="s">
        <v>748</v>
      </c>
      <c r="M264" s="4">
        <v>91010208</v>
      </c>
      <c r="N264" s="4" t="s">
        <v>51</v>
      </c>
      <c r="O264" s="4" t="s">
        <v>229</v>
      </c>
      <c r="P264" s="4" t="s">
        <v>230</v>
      </c>
      <c r="Q264" s="4" t="s">
        <v>829</v>
      </c>
      <c r="R264" s="4" t="s">
        <v>1497</v>
      </c>
      <c r="S264" s="4" t="s">
        <v>1504</v>
      </c>
      <c r="T264" s="4">
        <v>4501529</v>
      </c>
      <c r="U264" s="4">
        <v>3505138497</v>
      </c>
      <c r="X264" s="4" t="s">
        <v>162</v>
      </c>
      <c r="Y264" s="5" t="s">
        <v>54</v>
      </c>
      <c r="Z264" s="5" t="s">
        <v>2159</v>
      </c>
      <c r="AA264" s="5" t="s">
        <v>55</v>
      </c>
      <c r="AB264" s="5"/>
      <c r="AC264" s="5" t="s">
        <v>55</v>
      </c>
      <c r="AD264" s="5"/>
      <c r="AE264" s="5" t="s">
        <v>54</v>
      </c>
      <c r="AF264" s="5" t="s">
        <v>55</v>
      </c>
      <c r="AG264" s="5" t="s">
        <v>81</v>
      </c>
      <c r="AH264" s="5"/>
      <c r="AI264" s="5" t="s">
        <v>65</v>
      </c>
      <c r="AJ264" s="4" t="s">
        <v>230</v>
      </c>
      <c r="AK264" s="5" t="s">
        <v>2038</v>
      </c>
      <c r="AL264" s="5" t="s">
        <v>55</v>
      </c>
      <c r="AM264" s="5" t="s">
        <v>91</v>
      </c>
      <c r="AN264" s="5" t="s">
        <v>88</v>
      </c>
      <c r="AO264" s="5" t="s">
        <v>55</v>
      </c>
      <c r="AP264" s="5" t="s">
        <v>54</v>
      </c>
      <c r="AQ264" s="5" t="s">
        <v>63</v>
      </c>
      <c r="AR264" s="5"/>
      <c r="AS264" s="4" t="s">
        <v>59</v>
      </c>
      <c r="AT264" s="6">
        <v>44825</v>
      </c>
      <c r="AV264" s="7" t="s">
        <v>60</v>
      </c>
      <c r="AW264" s="4" t="s">
        <v>2029</v>
      </c>
    </row>
    <row r="265" spans="1:49" s="4" customFormat="1" hidden="1" x14ac:dyDescent="0.2">
      <c r="A265" s="4" t="s">
        <v>163</v>
      </c>
      <c r="B265" s="4" t="s">
        <v>281</v>
      </c>
      <c r="C265" s="4" t="s">
        <v>282</v>
      </c>
      <c r="D265" s="4" t="s">
        <v>71</v>
      </c>
      <c r="E265" s="4" t="s">
        <v>144</v>
      </c>
      <c r="F265" s="4" t="s">
        <v>49</v>
      </c>
      <c r="G265" s="4">
        <v>52342061</v>
      </c>
      <c r="H265" s="4" t="s">
        <v>570</v>
      </c>
      <c r="I265" s="4" t="s">
        <v>72</v>
      </c>
      <c r="J265" s="4">
        <v>46</v>
      </c>
      <c r="K265" s="4" t="s">
        <v>284</v>
      </c>
      <c r="L265" s="4" t="s">
        <v>746</v>
      </c>
      <c r="M265" s="4">
        <v>91010208</v>
      </c>
      <c r="N265" s="4" t="s">
        <v>51</v>
      </c>
      <c r="O265" s="4" t="s">
        <v>212</v>
      </c>
      <c r="P265" s="4" t="s">
        <v>213</v>
      </c>
      <c r="Q265" s="4" t="s">
        <v>1505</v>
      </c>
      <c r="R265" s="4" t="s">
        <v>1506</v>
      </c>
      <c r="S265" s="4" t="s">
        <v>1507</v>
      </c>
      <c r="T265" s="4">
        <v>2054975</v>
      </c>
      <c r="U265" s="4">
        <v>3167358199</v>
      </c>
      <c r="W265" s="4" t="s">
        <v>1508</v>
      </c>
      <c r="X265" s="4" t="s">
        <v>162</v>
      </c>
      <c r="Y265" s="4" t="s">
        <v>55</v>
      </c>
      <c r="Z265" s="5"/>
      <c r="AA265" s="5" t="s">
        <v>54</v>
      </c>
      <c r="AB265" s="5">
        <v>3158467570</v>
      </c>
      <c r="AC265" s="5" t="s">
        <v>55</v>
      </c>
      <c r="AD265" s="5"/>
      <c r="AE265" s="5" t="s">
        <v>54</v>
      </c>
      <c r="AF265" s="5" t="s">
        <v>54</v>
      </c>
      <c r="AG265" s="5"/>
      <c r="AH265" s="5"/>
      <c r="AI265" s="5" t="s">
        <v>65</v>
      </c>
      <c r="AJ265" s="4" t="s">
        <v>213</v>
      </c>
      <c r="AK265" s="5" t="s">
        <v>2038</v>
      </c>
      <c r="AL265" s="5" t="s">
        <v>55</v>
      </c>
      <c r="AM265" s="5" t="s">
        <v>66</v>
      </c>
      <c r="AN265" s="5" t="s">
        <v>57</v>
      </c>
      <c r="AO265" s="5" t="s">
        <v>271</v>
      </c>
      <c r="AP265" s="5" t="s">
        <v>54</v>
      </c>
      <c r="AQ265" s="5" t="s">
        <v>63</v>
      </c>
      <c r="AR265" s="5"/>
      <c r="AS265" s="4" t="s">
        <v>59</v>
      </c>
      <c r="AT265" s="6">
        <v>44825</v>
      </c>
      <c r="AV265" s="7" t="s">
        <v>127</v>
      </c>
    </row>
    <row r="266" spans="1:49" s="4" customFormat="1" ht="22.5" hidden="1" x14ac:dyDescent="0.2">
      <c r="A266" s="4" t="s">
        <v>163</v>
      </c>
      <c r="B266" s="4" t="s">
        <v>246</v>
      </c>
      <c r="C266" s="4" t="s">
        <v>282</v>
      </c>
      <c r="D266" s="4" t="s">
        <v>71</v>
      </c>
      <c r="E266" s="4" t="s">
        <v>224</v>
      </c>
      <c r="F266" s="4" t="s">
        <v>49</v>
      </c>
      <c r="G266" s="4">
        <v>27978146</v>
      </c>
      <c r="H266" s="4" t="s">
        <v>571</v>
      </c>
      <c r="I266" s="4" t="s">
        <v>72</v>
      </c>
      <c r="J266" s="4">
        <v>49</v>
      </c>
      <c r="K266" s="4" t="s">
        <v>284</v>
      </c>
      <c r="L266" s="4" t="s">
        <v>745</v>
      </c>
      <c r="M266" s="4">
        <v>91010208</v>
      </c>
      <c r="N266" s="4" t="s">
        <v>51</v>
      </c>
      <c r="O266" s="4" t="s">
        <v>129</v>
      </c>
      <c r="P266" s="4" t="s">
        <v>130</v>
      </c>
      <c r="Q266" s="4" t="s">
        <v>1049</v>
      </c>
      <c r="R266" s="4" t="s">
        <v>1509</v>
      </c>
      <c r="S266" s="4" t="s">
        <v>1510</v>
      </c>
      <c r="T266" s="4">
        <v>3175767325</v>
      </c>
      <c r="U266" s="4">
        <v>3175767325</v>
      </c>
      <c r="V266" s="4">
        <v>6522157</v>
      </c>
      <c r="W266" s="4" t="s">
        <v>1511</v>
      </c>
      <c r="X266" s="4" t="s">
        <v>243</v>
      </c>
      <c r="Y266" s="4" t="s">
        <v>55</v>
      </c>
      <c r="Z266" s="5"/>
      <c r="AA266" s="5" t="s">
        <v>55</v>
      </c>
      <c r="AB266" s="5"/>
      <c r="AC266" s="5" t="s">
        <v>55</v>
      </c>
      <c r="AD266" s="5"/>
      <c r="AE266" s="5" t="s">
        <v>55</v>
      </c>
      <c r="AF266" s="5" t="s">
        <v>55</v>
      </c>
      <c r="AG266" s="5" t="s">
        <v>103</v>
      </c>
      <c r="AH266" s="5"/>
      <c r="AI266" s="5" t="s">
        <v>61</v>
      </c>
      <c r="AJ266" s="4" t="s">
        <v>130</v>
      </c>
      <c r="AK266" s="5" t="s">
        <v>2038</v>
      </c>
      <c r="AL266" s="5" t="s">
        <v>55</v>
      </c>
      <c r="AM266" s="5" t="s">
        <v>66</v>
      </c>
      <c r="AN266" s="5" t="s">
        <v>57</v>
      </c>
      <c r="AO266" s="5" t="s">
        <v>55</v>
      </c>
      <c r="AP266" s="5" t="s">
        <v>54</v>
      </c>
      <c r="AQ266" s="5" t="s">
        <v>63</v>
      </c>
      <c r="AR266" s="5"/>
      <c r="AS266" s="4" t="s">
        <v>59</v>
      </c>
      <c r="AT266" s="6">
        <v>44825</v>
      </c>
      <c r="AV266" s="7" t="s">
        <v>60</v>
      </c>
      <c r="AW266" s="4" t="s">
        <v>2089</v>
      </c>
    </row>
    <row r="267" spans="1:49" s="4" customFormat="1" hidden="1" x14ac:dyDescent="0.2">
      <c r="A267" s="4" t="s">
        <v>163</v>
      </c>
      <c r="B267" s="4" t="s">
        <v>168</v>
      </c>
      <c r="C267" s="4" t="s">
        <v>282</v>
      </c>
      <c r="D267" s="4" t="s">
        <v>71</v>
      </c>
      <c r="E267" s="4" t="s">
        <v>176</v>
      </c>
      <c r="F267" s="4" t="s">
        <v>220</v>
      </c>
      <c r="G267" s="4">
        <v>1011252864</v>
      </c>
      <c r="H267" s="4" t="s">
        <v>572</v>
      </c>
      <c r="I267" s="4" t="s">
        <v>50</v>
      </c>
      <c r="J267" s="4">
        <v>4</v>
      </c>
      <c r="K267" s="4" t="s">
        <v>284</v>
      </c>
      <c r="L267" s="4" t="s">
        <v>747</v>
      </c>
      <c r="M267" s="4">
        <v>91010208</v>
      </c>
      <c r="N267" s="4" t="s">
        <v>51</v>
      </c>
      <c r="O267" s="4" t="s">
        <v>233</v>
      </c>
      <c r="P267" s="4" t="s">
        <v>234</v>
      </c>
      <c r="Q267" s="4" t="s">
        <v>1420</v>
      </c>
      <c r="R267" s="4" t="s">
        <v>1512</v>
      </c>
      <c r="S267" s="4" t="s">
        <v>1520</v>
      </c>
      <c r="T267" s="4">
        <v>3006598215</v>
      </c>
      <c r="U267" s="4">
        <v>3006598215</v>
      </c>
      <c r="W267" s="4" t="s">
        <v>1521</v>
      </c>
      <c r="X267" s="4" t="s">
        <v>192</v>
      </c>
      <c r="Z267" s="5"/>
      <c r="AA267" s="5" t="s">
        <v>54</v>
      </c>
      <c r="AB267" s="5">
        <v>3043419922</v>
      </c>
      <c r="AC267" s="5"/>
      <c r="AD267" s="5"/>
      <c r="AE267" s="5"/>
      <c r="AF267" s="5"/>
      <c r="AG267" s="5"/>
      <c r="AH267" s="5"/>
      <c r="AI267" s="5"/>
      <c r="AK267" s="5"/>
      <c r="AL267" s="5"/>
      <c r="AM267" s="5"/>
      <c r="AN267" s="5"/>
      <c r="AO267" s="5"/>
      <c r="AP267" s="5"/>
      <c r="AQ267" s="5"/>
      <c r="AR267" s="5"/>
      <c r="AS267" s="4" t="s">
        <v>102</v>
      </c>
      <c r="AT267" s="6">
        <v>44825</v>
      </c>
      <c r="AU267" s="4" t="s">
        <v>137</v>
      </c>
      <c r="AV267" s="7"/>
    </row>
    <row r="268" spans="1:49" s="4" customFormat="1" ht="22.5" hidden="1" x14ac:dyDescent="0.2">
      <c r="A268" s="4" t="s">
        <v>163</v>
      </c>
      <c r="B268" s="4" t="s">
        <v>285</v>
      </c>
      <c r="C268" s="4" t="s">
        <v>282</v>
      </c>
      <c r="D268" s="4" t="s">
        <v>71</v>
      </c>
      <c r="E268" s="4" t="s">
        <v>355</v>
      </c>
      <c r="F268" s="4" t="s">
        <v>49</v>
      </c>
      <c r="G268" s="4">
        <v>23274290</v>
      </c>
      <c r="H268" s="4" t="s">
        <v>573</v>
      </c>
      <c r="I268" s="4" t="s">
        <v>72</v>
      </c>
      <c r="J268" s="4">
        <v>69</v>
      </c>
      <c r="K268" s="4" t="s">
        <v>284</v>
      </c>
      <c r="L268" s="4" t="s">
        <v>744</v>
      </c>
      <c r="M268" s="4">
        <v>91010208</v>
      </c>
      <c r="N268" s="4" t="s">
        <v>51</v>
      </c>
      <c r="O268" s="4" t="s">
        <v>945</v>
      </c>
      <c r="P268" s="4" t="s">
        <v>946</v>
      </c>
      <c r="Q268" s="4" t="s">
        <v>902</v>
      </c>
      <c r="R268" s="4" t="s">
        <v>1513</v>
      </c>
      <c r="S268" s="4" t="s">
        <v>1522</v>
      </c>
      <c r="T268" s="4">
        <v>3115894593</v>
      </c>
      <c r="U268" s="4">
        <v>3115894593</v>
      </c>
      <c r="W268" s="4" t="s">
        <v>1523</v>
      </c>
      <c r="X268" s="4" t="s">
        <v>934</v>
      </c>
      <c r="Y268" s="5" t="s">
        <v>54</v>
      </c>
      <c r="Z268" s="5" t="s">
        <v>2160</v>
      </c>
      <c r="AA268" s="5" t="s">
        <v>55</v>
      </c>
      <c r="AB268" s="5" t="s">
        <v>2161</v>
      </c>
      <c r="AC268" s="5" t="s">
        <v>55</v>
      </c>
      <c r="AD268" s="5"/>
      <c r="AE268" s="5" t="s">
        <v>54</v>
      </c>
      <c r="AF268" s="5" t="s">
        <v>55</v>
      </c>
      <c r="AG268" s="5" t="s">
        <v>81</v>
      </c>
      <c r="AH268" s="5"/>
      <c r="AI268" s="5" t="s">
        <v>65</v>
      </c>
      <c r="AJ268" s="4" t="s">
        <v>946</v>
      </c>
      <c r="AK268" s="5" t="s">
        <v>2038</v>
      </c>
      <c r="AL268" s="5" t="s">
        <v>55</v>
      </c>
      <c r="AM268" s="5" t="s">
        <v>66</v>
      </c>
      <c r="AN268" s="5" t="s">
        <v>57</v>
      </c>
      <c r="AO268" s="5" t="s">
        <v>55</v>
      </c>
      <c r="AP268" s="5" t="s">
        <v>54</v>
      </c>
      <c r="AQ268" s="5" t="s">
        <v>63</v>
      </c>
      <c r="AR268" s="5"/>
      <c r="AS268" s="4" t="s">
        <v>59</v>
      </c>
      <c r="AT268" s="6">
        <v>44825</v>
      </c>
      <c r="AV268" s="7" t="s">
        <v>60</v>
      </c>
      <c r="AW268" s="4" t="s">
        <v>2029</v>
      </c>
    </row>
    <row r="269" spans="1:49" s="4" customFormat="1" ht="22.5" hidden="1" x14ac:dyDescent="0.2">
      <c r="A269" s="4" t="s">
        <v>163</v>
      </c>
      <c r="B269" s="4" t="s">
        <v>281</v>
      </c>
      <c r="C269" s="4" t="s">
        <v>282</v>
      </c>
      <c r="D269" s="4" t="s">
        <v>48</v>
      </c>
      <c r="E269" s="4" t="s">
        <v>139</v>
      </c>
      <c r="F269" s="4" t="s">
        <v>290</v>
      </c>
      <c r="G269" s="4">
        <v>22081510041962</v>
      </c>
      <c r="H269" s="4" t="s">
        <v>574</v>
      </c>
      <c r="I269" s="4" t="s">
        <v>50</v>
      </c>
      <c r="J269" s="4">
        <v>0</v>
      </c>
      <c r="K269" s="4" t="s">
        <v>284</v>
      </c>
      <c r="L269" s="4" t="s">
        <v>746</v>
      </c>
      <c r="M269" s="4">
        <v>91010208</v>
      </c>
      <c r="N269" s="4" t="s">
        <v>51</v>
      </c>
      <c r="O269" s="4" t="s">
        <v>231</v>
      </c>
      <c r="P269" s="4" t="s">
        <v>232</v>
      </c>
      <c r="Q269" s="4" t="s">
        <v>829</v>
      </c>
      <c r="R269" s="4" t="s">
        <v>1514</v>
      </c>
      <c r="S269" s="4" t="s">
        <v>1524</v>
      </c>
      <c r="X269" s="4" t="s">
        <v>162</v>
      </c>
      <c r="Y269" s="4" t="s">
        <v>54</v>
      </c>
      <c r="Z269" s="5" t="s">
        <v>2162</v>
      </c>
      <c r="AA269" s="5" t="s">
        <v>54</v>
      </c>
      <c r="AB269" s="5">
        <v>3204025143</v>
      </c>
      <c r="AC269" s="5" t="s">
        <v>55</v>
      </c>
      <c r="AD269" s="5"/>
      <c r="AE269" s="5" t="s">
        <v>54</v>
      </c>
      <c r="AF269" s="5" t="s">
        <v>55</v>
      </c>
      <c r="AG269" s="5" t="s">
        <v>81</v>
      </c>
      <c r="AH269" s="5"/>
      <c r="AI269" s="5" t="s">
        <v>65</v>
      </c>
      <c r="AJ269" s="4" t="s">
        <v>232</v>
      </c>
      <c r="AK269" s="5" t="s">
        <v>2038</v>
      </c>
      <c r="AL269" s="5" t="s">
        <v>55</v>
      </c>
      <c r="AM269" s="5" t="s">
        <v>91</v>
      </c>
      <c r="AN269" s="5" t="s">
        <v>88</v>
      </c>
      <c r="AO269" s="5" t="s">
        <v>55</v>
      </c>
      <c r="AP269" s="5" t="s">
        <v>54</v>
      </c>
      <c r="AQ269" s="5" t="s">
        <v>63</v>
      </c>
      <c r="AR269" s="5"/>
      <c r="AS269" s="4" t="s">
        <v>59</v>
      </c>
      <c r="AT269" s="6">
        <v>44825</v>
      </c>
      <c r="AV269" s="7" t="s">
        <v>60</v>
      </c>
      <c r="AW269" s="4" t="s">
        <v>2029</v>
      </c>
    </row>
    <row r="270" spans="1:49" s="4" customFormat="1" hidden="1" x14ac:dyDescent="0.2">
      <c r="A270" s="4" t="s">
        <v>163</v>
      </c>
      <c r="B270" s="4" t="s">
        <v>281</v>
      </c>
      <c r="C270" s="4" t="s">
        <v>282</v>
      </c>
      <c r="D270" s="4" t="s">
        <v>48</v>
      </c>
      <c r="E270" s="4" t="s">
        <v>139</v>
      </c>
      <c r="F270" s="4" t="s">
        <v>49</v>
      </c>
      <c r="G270" s="4">
        <v>79148390</v>
      </c>
      <c r="H270" s="4" t="s">
        <v>575</v>
      </c>
      <c r="I270" s="4" t="s">
        <v>50</v>
      </c>
      <c r="J270" s="4">
        <v>62</v>
      </c>
      <c r="K270" s="4" t="s">
        <v>284</v>
      </c>
      <c r="L270" s="4" t="s">
        <v>747</v>
      </c>
      <c r="M270" s="4">
        <v>91010208</v>
      </c>
      <c r="N270" s="4" t="s">
        <v>51</v>
      </c>
      <c r="O270" s="4" t="s">
        <v>945</v>
      </c>
      <c r="P270" s="4" t="s">
        <v>946</v>
      </c>
      <c r="Q270" s="4" t="s">
        <v>902</v>
      </c>
      <c r="R270" s="4" t="s">
        <v>1515</v>
      </c>
      <c r="S270" s="4" t="s">
        <v>1525</v>
      </c>
      <c r="T270" s="4">
        <v>3114977365</v>
      </c>
      <c r="U270" s="4">
        <v>3115586368</v>
      </c>
      <c r="W270" s="4" t="s">
        <v>1526</v>
      </c>
      <c r="X270" s="4" t="s">
        <v>162</v>
      </c>
      <c r="Y270" s="5" t="s">
        <v>55</v>
      </c>
      <c r="Z270" s="5"/>
      <c r="AA270" s="5" t="s">
        <v>55</v>
      </c>
      <c r="AB270" s="5"/>
      <c r="AC270" s="5" t="s">
        <v>55</v>
      </c>
      <c r="AD270" s="5"/>
      <c r="AE270" s="5" t="s">
        <v>54</v>
      </c>
      <c r="AF270" s="5" t="s">
        <v>54</v>
      </c>
      <c r="AG270" s="5"/>
      <c r="AH270" s="5"/>
      <c r="AI270" s="5" t="s">
        <v>65</v>
      </c>
      <c r="AJ270" s="4" t="s">
        <v>946</v>
      </c>
      <c r="AK270" s="5"/>
      <c r="AL270" s="5" t="s">
        <v>55</v>
      </c>
      <c r="AM270" s="5" t="s">
        <v>66</v>
      </c>
      <c r="AN270" s="5" t="s">
        <v>57</v>
      </c>
      <c r="AO270" s="5" t="s">
        <v>276</v>
      </c>
      <c r="AP270" s="5" t="s">
        <v>54</v>
      </c>
      <c r="AQ270" s="5" t="s">
        <v>63</v>
      </c>
      <c r="AR270" s="5"/>
      <c r="AS270" s="4" t="s">
        <v>59</v>
      </c>
      <c r="AT270" s="6">
        <v>44825</v>
      </c>
      <c r="AV270" s="7" t="s">
        <v>127</v>
      </c>
    </row>
    <row r="271" spans="1:49" s="4" customFormat="1" ht="22.5" hidden="1" x14ac:dyDescent="0.2">
      <c r="A271" s="4" t="s">
        <v>163</v>
      </c>
      <c r="B271" s="4" t="s">
        <v>281</v>
      </c>
      <c r="C271" s="4" t="s">
        <v>282</v>
      </c>
      <c r="D271" s="4" t="s">
        <v>71</v>
      </c>
      <c r="E271" s="4" t="s">
        <v>143</v>
      </c>
      <c r="F271" s="4" t="s">
        <v>220</v>
      </c>
      <c r="G271" s="4">
        <v>1141363257</v>
      </c>
      <c r="H271" s="4" t="s">
        <v>576</v>
      </c>
      <c r="I271" s="4" t="s">
        <v>50</v>
      </c>
      <c r="J271" s="4">
        <v>4</v>
      </c>
      <c r="K271" s="4" t="s">
        <v>284</v>
      </c>
      <c r="L271" s="4" t="s">
        <v>746</v>
      </c>
      <c r="M271" s="4">
        <v>91010208</v>
      </c>
      <c r="N271" s="4" t="s">
        <v>51</v>
      </c>
      <c r="O271" s="4" t="s">
        <v>160</v>
      </c>
      <c r="P271" s="4" t="s">
        <v>161</v>
      </c>
      <c r="Q271" s="4" t="s">
        <v>755</v>
      </c>
      <c r="R271" s="4" t="s">
        <v>1516</v>
      </c>
      <c r="S271" s="4" t="s">
        <v>1527</v>
      </c>
      <c r="T271" s="4">
        <v>2115238</v>
      </c>
      <c r="U271" s="4">
        <v>3144853584</v>
      </c>
      <c r="X271" s="4" t="s">
        <v>162</v>
      </c>
      <c r="Y271" s="4" t="s">
        <v>54</v>
      </c>
      <c r="Z271" s="5" t="s">
        <v>2163</v>
      </c>
      <c r="AA271" s="5" t="s">
        <v>54</v>
      </c>
      <c r="AB271" s="5">
        <v>3144853584</v>
      </c>
      <c r="AC271" s="5" t="s">
        <v>55</v>
      </c>
      <c r="AD271" s="5"/>
      <c r="AE271" s="5" t="s">
        <v>54</v>
      </c>
      <c r="AF271" s="5" t="s">
        <v>55</v>
      </c>
      <c r="AG271" s="5" t="s">
        <v>81</v>
      </c>
      <c r="AH271" s="5"/>
      <c r="AI271" s="5" t="s">
        <v>65</v>
      </c>
      <c r="AJ271" s="4" t="s">
        <v>161</v>
      </c>
      <c r="AK271" s="5" t="s">
        <v>2038</v>
      </c>
      <c r="AL271" s="5" t="s">
        <v>55</v>
      </c>
      <c r="AM271" s="5" t="s">
        <v>66</v>
      </c>
      <c r="AN271" s="5" t="s">
        <v>57</v>
      </c>
      <c r="AO271" s="5" t="s">
        <v>55</v>
      </c>
      <c r="AP271" s="5" t="s">
        <v>54</v>
      </c>
      <c r="AQ271" s="5" t="s">
        <v>63</v>
      </c>
      <c r="AR271" s="5"/>
      <c r="AS271" s="4" t="s">
        <v>59</v>
      </c>
      <c r="AT271" s="6">
        <v>44825</v>
      </c>
      <c r="AV271" s="7" t="s">
        <v>60</v>
      </c>
      <c r="AW271" s="4" t="s">
        <v>2029</v>
      </c>
    </row>
    <row r="272" spans="1:49" s="4" customFormat="1" hidden="1" x14ac:dyDescent="0.2">
      <c r="A272" s="4" t="s">
        <v>163</v>
      </c>
      <c r="B272" s="4" t="s">
        <v>281</v>
      </c>
      <c r="C272" s="4" t="s">
        <v>282</v>
      </c>
      <c r="D272" s="4" t="s">
        <v>71</v>
      </c>
      <c r="E272" s="4" t="s">
        <v>146</v>
      </c>
      <c r="F272" s="4" t="s">
        <v>49</v>
      </c>
      <c r="G272" s="4">
        <v>79149965</v>
      </c>
      <c r="H272" s="4" t="s">
        <v>577</v>
      </c>
      <c r="I272" s="4" t="s">
        <v>50</v>
      </c>
      <c r="J272" s="4">
        <v>62</v>
      </c>
      <c r="K272" s="4" t="s">
        <v>284</v>
      </c>
      <c r="L272" s="4" t="s">
        <v>744</v>
      </c>
      <c r="M272" s="4">
        <v>91010208</v>
      </c>
      <c r="N272" s="4" t="s">
        <v>51</v>
      </c>
      <c r="O272" s="4" t="s">
        <v>202</v>
      </c>
      <c r="P272" s="4" t="s">
        <v>203</v>
      </c>
      <c r="Q272" s="4" t="s">
        <v>755</v>
      </c>
      <c r="R272" s="4" t="s">
        <v>1517</v>
      </c>
      <c r="S272" s="4" t="s">
        <v>1528</v>
      </c>
      <c r="T272" s="4" t="s">
        <v>216</v>
      </c>
      <c r="U272" s="4">
        <v>3223951750</v>
      </c>
      <c r="V272" s="4" t="s">
        <v>216</v>
      </c>
      <c r="W272" s="4" t="s">
        <v>1529</v>
      </c>
      <c r="X272" s="4" t="s">
        <v>162</v>
      </c>
      <c r="Y272" s="4" t="s">
        <v>55</v>
      </c>
      <c r="Z272" s="5"/>
      <c r="AA272" s="5" t="s">
        <v>54</v>
      </c>
      <c r="AB272" s="5">
        <v>3212903788</v>
      </c>
      <c r="AC272" s="5" t="s">
        <v>55</v>
      </c>
      <c r="AD272" s="5"/>
      <c r="AE272" s="5" t="s">
        <v>54</v>
      </c>
      <c r="AF272" s="5" t="s">
        <v>54</v>
      </c>
      <c r="AG272" s="5"/>
      <c r="AH272" s="5"/>
      <c r="AI272" s="5" t="s">
        <v>65</v>
      </c>
      <c r="AJ272" s="4" t="s">
        <v>203</v>
      </c>
      <c r="AK272" s="5" t="s">
        <v>2038</v>
      </c>
      <c r="AL272" s="5" t="s">
        <v>55</v>
      </c>
      <c r="AM272" s="5" t="s">
        <v>66</v>
      </c>
      <c r="AN272" s="5" t="s">
        <v>57</v>
      </c>
      <c r="AO272" s="5" t="s">
        <v>2059</v>
      </c>
      <c r="AP272" s="5" t="s">
        <v>54</v>
      </c>
      <c r="AQ272" s="5" t="s">
        <v>63</v>
      </c>
      <c r="AR272" s="5"/>
      <c r="AS272" s="4" t="s">
        <v>59</v>
      </c>
      <c r="AT272" s="6">
        <v>44825</v>
      </c>
      <c r="AV272" s="7" t="s">
        <v>127</v>
      </c>
    </row>
    <row r="273" spans="1:49" s="4" customFormat="1" hidden="1" x14ac:dyDescent="0.2">
      <c r="A273" s="4" t="s">
        <v>163</v>
      </c>
      <c r="B273" s="4" t="s">
        <v>281</v>
      </c>
      <c r="C273" s="4" t="s">
        <v>303</v>
      </c>
      <c r="D273" s="4" t="s">
        <v>71</v>
      </c>
      <c r="E273" s="4" t="s">
        <v>141</v>
      </c>
      <c r="F273" s="4" t="s">
        <v>290</v>
      </c>
      <c r="G273" s="4">
        <v>22085310041684</v>
      </c>
      <c r="H273" s="4" t="s">
        <v>578</v>
      </c>
      <c r="I273" s="4" t="s">
        <v>72</v>
      </c>
      <c r="J273" s="4">
        <v>0</v>
      </c>
      <c r="K273" s="4" t="s">
        <v>284</v>
      </c>
      <c r="L273" s="4" t="s">
        <v>211</v>
      </c>
      <c r="M273" s="4">
        <v>91010208</v>
      </c>
      <c r="N273" s="4" t="s">
        <v>51</v>
      </c>
      <c r="O273" s="4" t="s">
        <v>231</v>
      </c>
      <c r="P273" s="4" t="s">
        <v>232</v>
      </c>
      <c r="Q273" s="4" t="s">
        <v>755</v>
      </c>
      <c r="R273" s="4" t="s">
        <v>1518</v>
      </c>
      <c r="S273" s="4" t="s">
        <v>1530</v>
      </c>
      <c r="X273" s="4" t="s">
        <v>162</v>
      </c>
      <c r="Y273" s="4" t="s">
        <v>55</v>
      </c>
      <c r="Z273" s="5"/>
      <c r="AA273" s="5" t="s">
        <v>54</v>
      </c>
      <c r="AB273" s="5" t="s">
        <v>2164</v>
      </c>
      <c r="AC273" s="5" t="s">
        <v>55</v>
      </c>
      <c r="AD273" s="5"/>
      <c r="AE273" s="5" t="s">
        <v>54</v>
      </c>
      <c r="AF273" s="5" t="s">
        <v>54</v>
      </c>
      <c r="AG273" s="5"/>
      <c r="AH273" s="5"/>
      <c r="AI273" s="5" t="s">
        <v>65</v>
      </c>
      <c r="AJ273" s="4" t="s">
        <v>232</v>
      </c>
      <c r="AK273" s="5" t="s">
        <v>2038</v>
      </c>
      <c r="AL273" s="5" t="s">
        <v>55</v>
      </c>
      <c r="AM273" s="5" t="s">
        <v>91</v>
      </c>
      <c r="AN273" s="5" t="s">
        <v>88</v>
      </c>
      <c r="AO273" s="5" t="s">
        <v>2059</v>
      </c>
      <c r="AP273" s="5" t="s">
        <v>54</v>
      </c>
      <c r="AQ273" s="5" t="s">
        <v>63</v>
      </c>
      <c r="AR273" s="5"/>
      <c r="AS273" s="4" t="s">
        <v>59</v>
      </c>
      <c r="AT273" s="6">
        <v>44825</v>
      </c>
      <c r="AV273" s="7" t="s">
        <v>127</v>
      </c>
    </row>
    <row r="274" spans="1:49" s="4" customFormat="1" hidden="1" x14ac:dyDescent="0.2">
      <c r="A274" s="4" t="s">
        <v>163</v>
      </c>
      <c r="B274" s="4" t="s">
        <v>168</v>
      </c>
      <c r="C274" s="4" t="s">
        <v>282</v>
      </c>
      <c r="D274" s="4" t="s">
        <v>71</v>
      </c>
      <c r="E274" s="4" t="s">
        <v>176</v>
      </c>
      <c r="F274" s="4" t="s">
        <v>220</v>
      </c>
      <c r="G274" s="4">
        <v>1032515711</v>
      </c>
      <c r="H274" s="4" t="s">
        <v>579</v>
      </c>
      <c r="I274" s="4" t="s">
        <v>50</v>
      </c>
      <c r="J274" s="4">
        <v>0</v>
      </c>
      <c r="K274" s="4" t="s">
        <v>284</v>
      </c>
      <c r="L274" s="4" t="s">
        <v>744</v>
      </c>
      <c r="M274" s="4">
        <v>91010208</v>
      </c>
      <c r="N274" s="4" t="s">
        <v>51</v>
      </c>
      <c r="O274" s="4" t="s">
        <v>231</v>
      </c>
      <c r="P274" s="4" t="s">
        <v>232</v>
      </c>
      <c r="Q274" s="4" t="s">
        <v>755</v>
      </c>
      <c r="R274" s="4" t="s">
        <v>1519</v>
      </c>
      <c r="S274" s="4" t="s">
        <v>1531</v>
      </c>
      <c r="T274" s="4">
        <v>3103564888</v>
      </c>
      <c r="U274" s="4">
        <v>3103564888</v>
      </c>
      <c r="X274" s="4" t="s">
        <v>192</v>
      </c>
      <c r="Y274" s="5" t="s">
        <v>55</v>
      </c>
      <c r="Z274" s="5"/>
      <c r="AA274" s="5" t="s">
        <v>54</v>
      </c>
      <c r="AB274" s="5">
        <v>3233935423</v>
      </c>
      <c r="AC274" s="5" t="s">
        <v>55</v>
      </c>
      <c r="AD274" s="5"/>
      <c r="AE274" s="5" t="s">
        <v>54</v>
      </c>
      <c r="AF274" s="5" t="s">
        <v>54</v>
      </c>
      <c r="AG274" s="5"/>
      <c r="AH274" s="5"/>
      <c r="AI274" s="5" t="s">
        <v>65</v>
      </c>
      <c r="AJ274" s="4" t="s">
        <v>232</v>
      </c>
      <c r="AK274" s="5" t="s">
        <v>2038</v>
      </c>
      <c r="AL274" s="5" t="s">
        <v>55</v>
      </c>
      <c r="AM274" s="5" t="s">
        <v>91</v>
      </c>
      <c r="AN274" s="5" t="s">
        <v>88</v>
      </c>
      <c r="AO274" s="5" t="s">
        <v>2059</v>
      </c>
      <c r="AP274" s="5" t="s">
        <v>54</v>
      </c>
      <c r="AQ274" s="5" t="s">
        <v>63</v>
      </c>
      <c r="AR274" s="5"/>
      <c r="AS274" s="4" t="s">
        <v>59</v>
      </c>
      <c r="AT274" s="6">
        <v>44825</v>
      </c>
      <c r="AV274" s="7" t="s">
        <v>127</v>
      </c>
    </row>
    <row r="275" spans="1:49" s="4" customFormat="1" hidden="1" x14ac:dyDescent="0.2">
      <c r="A275" s="4" t="s">
        <v>163</v>
      </c>
      <c r="B275" s="4" t="s">
        <v>281</v>
      </c>
      <c r="C275" s="4" t="s">
        <v>282</v>
      </c>
      <c r="D275" s="4" t="s">
        <v>48</v>
      </c>
      <c r="E275" s="4" t="s">
        <v>139</v>
      </c>
      <c r="F275" s="4" t="s">
        <v>49</v>
      </c>
      <c r="G275" s="4">
        <v>31227436</v>
      </c>
      <c r="H275" s="4" t="s">
        <v>580</v>
      </c>
      <c r="I275" s="4" t="s">
        <v>72</v>
      </c>
      <c r="J275" s="4">
        <v>73</v>
      </c>
      <c r="K275" s="4" t="s">
        <v>284</v>
      </c>
      <c r="L275" s="4" t="s">
        <v>744</v>
      </c>
      <c r="M275" s="4">
        <v>91010208</v>
      </c>
      <c r="N275" s="4" t="s">
        <v>51</v>
      </c>
      <c r="O275" s="4" t="s">
        <v>85</v>
      </c>
      <c r="P275" s="4" t="s">
        <v>77</v>
      </c>
      <c r="Q275" s="4" t="s">
        <v>755</v>
      </c>
      <c r="R275" s="4" t="s">
        <v>1540</v>
      </c>
      <c r="S275" s="4" t="s">
        <v>1568</v>
      </c>
      <c r="T275" s="4">
        <v>3168438089</v>
      </c>
      <c r="U275" s="4">
        <v>3168438089</v>
      </c>
      <c r="V275" s="4">
        <v>3168438089</v>
      </c>
      <c r="W275" s="4" t="s">
        <v>1569</v>
      </c>
      <c r="X275" s="4" t="s">
        <v>162</v>
      </c>
      <c r="Y275" s="4" t="s">
        <v>55</v>
      </c>
      <c r="Z275" s="5"/>
      <c r="AA275" s="5" t="s">
        <v>55</v>
      </c>
      <c r="AB275" s="5"/>
      <c r="AC275" s="5" t="s">
        <v>55</v>
      </c>
      <c r="AD275" s="5"/>
      <c r="AE275" s="5" t="s">
        <v>54</v>
      </c>
      <c r="AF275" s="5" t="s">
        <v>54</v>
      </c>
      <c r="AG275" s="5"/>
      <c r="AH275" s="5"/>
      <c r="AI275" s="5" t="s">
        <v>61</v>
      </c>
      <c r="AJ275" s="4" t="s">
        <v>77</v>
      </c>
      <c r="AK275" s="5" t="s">
        <v>2038</v>
      </c>
      <c r="AL275" s="5" t="s">
        <v>54</v>
      </c>
      <c r="AM275" s="5" t="s">
        <v>66</v>
      </c>
      <c r="AN275" s="5" t="s">
        <v>57</v>
      </c>
      <c r="AO275" s="5" t="s">
        <v>272</v>
      </c>
      <c r="AP275" s="5" t="s">
        <v>54</v>
      </c>
      <c r="AQ275" s="5" t="s">
        <v>63</v>
      </c>
      <c r="AR275" s="5"/>
      <c r="AS275" s="4" t="s">
        <v>59</v>
      </c>
      <c r="AT275" s="6">
        <v>44825</v>
      </c>
      <c r="AV275" s="7" t="s">
        <v>127</v>
      </c>
    </row>
    <row r="276" spans="1:49" s="4" customFormat="1" hidden="1" x14ac:dyDescent="0.2">
      <c r="A276" s="4" t="s">
        <v>163</v>
      </c>
      <c r="B276" s="4" t="s">
        <v>281</v>
      </c>
      <c r="C276" s="4" t="s">
        <v>282</v>
      </c>
      <c r="D276" s="4" t="s">
        <v>48</v>
      </c>
      <c r="E276" s="4" t="s">
        <v>139</v>
      </c>
      <c r="F276" s="4" t="s">
        <v>49</v>
      </c>
      <c r="G276" s="4">
        <v>20788443</v>
      </c>
      <c r="H276" s="4" t="s">
        <v>581</v>
      </c>
      <c r="I276" s="4" t="s">
        <v>72</v>
      </c>
      <c r="J276" s="4">
        <v>82</v>
      </c>
      <c r="K276" s="4" t="s">
        <v>284</v>
      </c>
      <c r="L276" s="4" t="s">
        <v>744</v>
      </c>
      <c r="M276" s="4">
        <v>91010208</v>
      </c>
      <c r="N276" s="4" t="s">
        <v>51</v>
      </c>
      <c r="O276" s="4" t="s">
        <v>131</v>
      </c>
      <c r="P276" s="4" t="s">
        <v>132</v>
      </c>
      <c r="Q276" s="4" t="s">
        <v>755</v>
      </c>
      <c r="R276" s="4" t="s">
        <v>1541</v>
      </c>
      <c r="S276" s="4" t="s">
        <v>1570</v>
      </c>
      <c r="T276" s="4">
        <v>3125165839</v>
      </c>
      <c r="U276" s="4">
        <v>3125165839</v>
      </c>
      <c r="V276" s="4">
        <v>3125165839</v>
      </c>
      <c r="W276" s="4" t="s">
        <v>1571</v>
      </c>
      <c r="X276" s="4" t="s">
        <v>162</v>
      </c>
      <c r="Y276" s="5" t="s">
        <v>55</v>
      </c>
      <c r="Z276" s="5"/>
      <c r="AA276" s="5" t="s">
        <v>55</v>
      </c>
      <c r="AB276" s="5"/>
      <c r="AC276" s="5" t="s">
        <v>55</v>
      </c>
      <c r="AD276" s="5"/>
      <c r="AE276" s="5" t="s">
        <v>54</v>
      </c>
      <c r="AF276" s="5" t="s">
        <v>54</v>
      </c>
      <c r="AG276" s="5"/>
      <c r="AH276" s="5"/>
      <c r="AI276" s="5" t="s">
        <v>65</v>
      </c>
      <c r="AJ276" s="4" t="s">
        <v>132</v>
      </c>
      <c r="AK276" s="5" t="s">
        <v>2038</v>
      </c>
      <c r="AL276" s="5" t="s">
        <v>55</v>
      </c>
      <c r="AM276" s="5" t="s">
        <v>66</v>
      </c>
      <c r="AN276" s="5" t="s">
        <v>57</v>
      </c>
      <c r="AO276" s="5" t="s">
        <v>274</v>
      </c>
      <c r="AP276" s="5" t="s">
        <v>54</v>
      </c>
      <c r="AQ276" s="5" t="s">
        <v>63</v>
      </c>
      <c r="AR276" s="5"/>
      <c r="AS276" s="4" t="s">
        <v>59</v>
      </c>
      <c r="AT276" s="6">
        <v>44825</v>
      </c>
      <c r="AV276" s="7" t="s">
        <v>127</v>
      </c>
    </row>
    <row r="277" spans="1:49" s="4" customFormat="1" hidden="1" x14ac:dyDescent="0.2">
      <c r="A277" s="4" t="s">
        <v>163</v>
      </c>
      <c r="B277" s="4" t="s">
        <v>281</v>
      </c>
      <c r="C277" s="4" t="s">
        <v>282</v>
      </c>
      <c r="D277" s="4" t="s">
        <v>71</v>
      </c>
      <c r="E277" s="4" t="s">
        <v>143</v>
      </c>
      <c r="F277" s="4" t="s">
        <v>49</v>
      </c>
      <c r="G277" s="4">
        <v>19167175</v>
      </c>
      <c r="H277" s="4" t="s">
        <v>582</v>
      </c>
      <c r="I277" s="4" t="s">
        <v>50</v>
      </c>
      <c r="J277" s="4">
        <v>70</v>
      </c>
      <c r="K277" s="4" t="s">
        <v>284</v>
      </c>
      <c r="L277" s="4" t="s">
        <v>744</v>
      </c>
      <c r="M277" s="4">
        <v>91010208</v>
      </c>
      <c r="N277" s="4" t="s">
        <v>51</v>
      </c>
      <c r="O277" s="4" t="s">
        <v>73</v>
      </c>
      <c r="P277" s="4" t="s">
        <v>74</v>
      </c>
      <c r="Q277" s="4" t="s">
        <v>755</v>
      </c>
      <c r="R277" s="4" t="s">
        <v>1542</v>
      </c>
      <c r="S277" s="4" t="s">
        <v>1572</v>
      </c>
      <c r="T277" s="4">
        <v>3124204090</v>
      </c>
      <c r="U277" s="4">
        <v>3124204090</v>
      </c>
      <c r="W277" s="4" t="s">
        <v>1573</v>
      </c>
      <c r="X277" s="4" t="s">
        <v>162</v>
      </c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K277" s="5"/>
      <c r="AL277" s="5"/>
      <c r="AM277" s="5"/>
      <c r="AN277" s="5"/>
      <c r="AO277" s="5"/>
      <c r="AP277" s="5"/>
      <c r="AQ277" s="5"/>
      <c r="AR277" s="5"/>
      <c r="AS277" s="4" t="s">
        <v>102</v>
      </c>
      <c r="AT277" s="6">
        <v>44825</v>
      </c>
      <c r="AU277" s="4" t="s">
        <v>137</v>
      </c>
      <c r="AV277" s="7"/>
    </row>
    <row r="278" spans="1:49" s="4" customFormat="1" hidden="1" x14ac:dyDescent="0.2">
      <c r="A278" s="4" t="s">
        <v>163</v>
      </c>
      <c r="B278" s="4" t="s">
        <v>168</v>
      </c>
      <c r="C278" s="4" t="s">
        <v>303</v>
      </c>
      <c r="D278" s="4" t="s">
        <v>48</v>
      </c>
      <c r="E278" s="4" t="s">
        <v>170</v>
      </c>
      <c r="F278" s="4" t="s">
        <v>290</v>
      </c>
      <c r="G278" s="4">
        <v>22083010047226</v>
      </c>
      <c r="H278" s="4" t="s">
        <v>583</v>
      </c>
      <c r="I278" s="4" t="s">
        <v>72</v>
      </c>
      <c r="J278" s="4">
        <v>0</v>
      </c>
      <c r="K278" s="4" t="s">
        <v>284</v>
      </c>
      <c r="L278" s="4" t="s">
        <v>211</v>
      </c>
      <c r="M278" s="4">
        <v>91010208</v>
      </c>
      <c r="N278" s="4" t="s">
        <v>51</v>
      </c>
      <c r="O278" s="4" t="s">
        <v>1043</v>
      </c>
      <c r="P278" s="4" t="s">
        <v>1044</v>
      </c>
      <c r="Q278" s="4" t="s">
        <v>755</v>
      </c>
      <c r="R278" s="4" t="s">
        <v>1543</v>
      </c>
      <c r="S278" s="4" t="s">
        <v>1574</v>
      </c>
      <c r="X278" s="4" t="s">
        <v>192</v>
      </c>
      <c r="Y278" s="4" t="s">
        <v>55</v>
      </c>
      <c r="Z278" s="5"/>
      <c r="AA278" s="5" t="s">
        <v>54</v>
      </c>
      <c r="AB278" s="5" t="s">
        <v>2165</v>
      </c>
      <c r="AC278" s="5" t="s">
        <v>55</v>
      </c>
      <c r="AD278" s="5"/>
      <c r="AE278" s="5" t="s">
        <v>54</v>
      </c>
      <c r="AF278" s="5" t="s">
        <v>54</v>
      </c>
      <c r="AG278" s="5"/>
      <c r="AH278" s="5"/>
      <c r="AI278" s="5" t="s">
        <v>65</v>
      </c>
      <c r="AJ278" s="4" t="s">
        <v>1044</v>
      </c>
      <c r="AK278" s="5"/>
      <c r="AL278" s="5" t="s">
        <v>55</v>
      </c>
      <c r="AM278" s="5" t="s">
        <v>91</v>
      </c>
      <c r="AN278" s="5" t="s">
        <v>88</v>
      </c>
      <c r="AO278" s="5" t="s">
        <v>272</v>
      </c>
      <c r="AP278" s="5" t="s">
        <v>54</v>
      </c>
      <c r="AQ278" s="5" t="s">
        <v>63</v>
      </c>
      <c r="AR278" s="5"/>
      <c r="AS278" s="4" t="s">
        <v>59</v>
      </c>
      <c r="AT278" s="6">
        <v>44825</v>
      </c>
      <c r="AV278" s="7" t="s">
        <v>127</v>
      </c>
    </row>
    <row r="279" spans="1:49" s="4" customFormat="1" ht="22.5" hidden="1" x14ac:dyDescent="0.2">
      <c r="A279" s="4" t="s">
        <v>163</v>
      </c>
      <c r="B279" s="4" t="s">
        <v>281</v>
      </c>
      <c r="C279" s="4" t="s">
        <v>282</v>
      </c>
      <c r="D279" s="4" t="s">
        <v>71</v>
      </c>
      <c r="E279" s="4" t="s">
        <v>150</v>
      </c>
      <c r="F279" s="4" t="s">
        <v>49</v>
      </c>
      <c r="G279" s="4">
        <v>41707618</v>
      </c>
      <c r="H279" s="4" t="s">
        <v>584</v>
      </c>
      <c r="I279" s="4" t="s">
        <v>72</v>
      </c>
      <c r="J279" s="4">
        <v>66</v>
      </c>
      <c r="K279" s="4" t="s">
        <v>284</v>
      </c>
      <c r="L279" s="4" t="s">
        <v>747</v>
      </c>
      <c r="M279" s="4">
        <v>91010208</v>
      </c>
      <c r="N279" s="4" t="s">
        <v>51</v>
      </c>
      <c r="O279" s="4" t="s">
        <v>257</v>
      </c>
      <c r="P279" s="4" t="s">
        <v>262</v>
      </c>
      <c r="Q279" s="4" t="s">
        <v>755</v>
      </c>
      <c r="R279" s="4" t="s">
        <v>1544</v>
      </c>
      <c r="S279" s="4" t="s">
        <v>1575</v>
      </c>
      <c r="T279" s="4">
        <v>3154985448</v>
      </c>
      <c r="U279" s="4">
        <v>3108137760</v>
      </c>
      <c r="W279" s="4" t="s">
        <v>1576</v>
      </c>
      <c r="X279" s="4" t="s">
        <v>162</v>
      </c>
      <c r="Y279" s="4" t="s">
        <v>55</v>
      </c>
      <c r="Z279" s="5"/>
      <c r="AA279" s="5" t="s">
        <v>55</v>
      </c>
      <c r="AB279" s="5"/>
      <c r="AC279" s="5" t="s">
        <v>55</v>
      </c>
      <c r="AD279" s="5"/>
      <c r="AE279" s="5" t="s">
        <v>55</v>
      </c>
      <c r="AF279" s="5" t="s">
        <v>55</v>
      </c>
      <c r="AG279" s="5" t="s">
        <v>103</v>
      </c>
      <c r="AH279" s="5"/>
      <c r="AI279" s="5" t="s">
        <v>65</v>
      </c>
      <c r="AJ279" s="4" t="s">
        <v>262</v>
      </c>
      <c r="AK279" s="5" t="s">
        <v>2038</v>
      </c>
      <c r="AL279" s="5" t="s">
        <v>55</v>
      </c>
      <c r="AM279" s="5" t="s">
        <v>66</v>
      </c>
      <c r="AN279" s="5" t="s">
        <v>57</v>
      </c>
      <c r="AO279" s="5" t="s">
        <v>55</v>
      </c>
      <c r="AP279" s="5" t="s">
        <v>54</v>
      </c>
      <c r="AQ279" s="5" t="s">
        <v>63</v>
      </c>
      <c r="AR279" s="5"/>
      <c r="AS279" s="4" t="s">
        <v>59</v>
      </c>
      <c r="AT279" s="6">
        <v>44825</v>
      </c>
      <c r="AV279" s="7" t="s">
        <v>60</v>
      </c>
      <c r="AW279" s="4" t="s">
        <v>2089</v>
      </c>
    </row>
    <row r="280" spans="1:49" s="4" customFormat="1" hidden="1" x14ac:dyDescent="0.2">
      <c r="A280" s="4" t="s">
        <v>163</v>
      </c>
      <c r="B280" s="4" t="s">
        <v>281</v>
      </c>
      <c r="C280" s="4" t="s">
        <v>282</v>
      </c>
      <c r="D280" s="4" t="s">
        <v>71</v>
      </c>
      <c r="E280" s="4" t="s">
        <v>148</v>
      </c>
      <c r="F280" s="4" t="s">
        <v>49</v>
      </c>
      <c r="G280" s="4">
        <v>20613451</v>
      </c>
      <c r="H280" s="4" t="s">
        <v>585</v>
      </c>
      <c r="I280" s="4" t="s">
        <v>72</v>
      </c>
      <c r="J280" s="4">
        <v>75</v>
      </c>
      <c r="K280" s="4" t="s">
        <v>284</v>
      </c>
      <c r="L280" s="4" t="s">
        <v>211</v>
      </c>
      <c r="M280" s="4">
        <v>91010208</v>
      </c>
      <c r="N280" s="4" t="s">
        <v>51</v>
      </c>
      <c r="O280" s="4" t="s">
        <v>204</v>
      </c>
      <c r="P280" s="4" t="s">
        <v>205</v>
      </c>
      <c r="Q280" s="4" t="s">
        <v>755</v>
      </c>
      <c r="R280" s="4" t="s">
        <v>1545</v>
      </c>
      <c r="S280" s="4" t="s">
        <v>1577</v>
      </c>
      <c r="T280" s="4">
        <v>3134463659</v>
      </c>
      <c r="U280" s="4">
        <v>3102062972</v>
      </c>
      <c r="W280" s="4" t="s">
        <v>1578</v>
      </c>
      <c r="X280" s="4" t="s">
        <v>162</v>
      </c>
      <c r="Y280" s="5" t="s">
        <v>55</v>
      </c>
      <c r="Z280" s="5"/>
      <c r="AA280" s="5" t="s">
        <v>55</v>
      </c>
      <c r="AB280" s="5"/>
      <c r="AC280" s="5" t="s">
        <v>55</v>
      </c>
      <c r="AD280" s="5"/>
      <c r="AE280" s="5" t="s">
        <v>54</v>
      </c>
      <c r="AF280" s="5" t="s">
        <v>54</v>
      </c>
      <c r="AG280" s="5"/>
      <c r="AH280" s="5"/>
      <c r="AI280" s="5" t="s">
        <v>65</v>
      </c>
      <c r="AJ280" s="4" t="s">
        <v>205</v>
      </c>
      <c r="AK280" s="5" t="s">
        <v>2038</v>
      </c>
      <c r="AL280" s="5" t="s">
        <v>55</v>
      </c>
      <c r="AM280" s="5" t="s">
        <v>66</v>
      </c>
      <c r="AN280" s="5" t="s">
        <v>57</v>
      </c>
      <c r="AO280" s="5" t="s">
        <v>2059</v>
      </c>
      <c r="AP280" s="5" t="s">
        <v>54</v>
      </c>
      <c r="AQ280" s="5" t="s">
        <v>63</v>
      </c>
      <c r="AR280" s="5"/>
      <c r="AS280" s="4" t="s">
        <v>59</v>
      </c>
      <c r="AT280" s="6">
        <v>44825</v>
      </c>
      <c r="AV280" s="7" t="s">
        <v>127</v>
      </c>
    </row>
    <row r="281" spans="1:49" s="4" customFormat="1" hidden="1" x14ac:dyDescent="0.2">
      <c r="A281" s="4" t="s">
        <v>163</v>
      </c>
      <c r="B281" s="4" t="s">
        <v>281</v>
      </c>
      <c r="C281" s="4" t="s">
        <v>282</v>
      </c>
      <c r="D281" s="4" t="s">
        <v>48</v>
      </c>
      <c r="E281" s="4" t="s">
        <v>139</v>
      </c>
      <c r="F281" s="4" t="s">
        <v>49</v>
      </c>
      <c r="G281" s="4">
        <v>51639304</v>
      </c>
      <c r="H281" s="4" t="s">
        <v>586</v>
      </c>
      <c r="I281" s="4" t="s">
        <v>72</v>
      </c>
      <c r="J281" s="4">
        <v>61</v>
      </c>
      <c r="K281" s="4" t="s">
        <v>284</v>
      </c>
      <c r="L281" s="4" t="s">
        <v>744</v>
      </c>
      <c r="M281" s="4">
        <v>91010208</v>
      </c>
      <c r="N281" s="4" t="s">
        <v>51</v>
      </c>
      <c r="O281" s="4" t="s">
        <v>1491</v>
      </c>
      <c r="P281" s="4" t="s">
        <v>1492</v>
      </c>
      <c r="Q281" s="4" t="s">
        <v>755</v>
      </c>
      <c r="R281" s="4" t="s">
        <v>1546</v>
      </c>
      <c r="S281" s="4" t="s">
        <v>1579</v>
      </c>
      <c r="T281" s="4">
        <v>7353384</v>
      </c>
      <c r="U281" s="4">
        <v>3115444291</v>
      </c>
      <c r="V281" s="4">
        <v>7777777</v>
      </c>
      <c r="W281" s="4" t="s">
        <v>1580</v>
      </c>
      <c r="X281" s="4" t="s">
        <v>162</v>
      </c>
      <c r="Y281" s="5" t="s">
        <v>55</v>
      </c>
      <c r="Z281" s="5"/>
      <c r="AA281" s="5" t="s">
        <v>55</v>
      </c>
      <c r="AB281" s="5"/>
      <c r="AC281" s="5" t="s">
        <v>55</v>
      </c>
      <c r="AD281" s="5"/>
      <c r="AE281" s="5" t="s">
        <v>54</v>
      </c>
      <c r="AF281" s="5" t="s">
        <v>54</v>
      </c>
      <c r="AG281" s="5"/>
      <c r="AH281" s="5"/>
      <c r="AI281" s="5" t="s">
        <v>65</v>
      </c>
      <c r="AJ281" s="4" t="s">
        <v>1492</v>
      </c>
      <c r="AK281" s="5" t="s">
        <v>2038</v>
      </c>
      <c r="AL281" s="5" t="s">
        <v>55</v>
      </c>
      <c r="AM281" s="5" t="s">
        <v>66</v>
      </c>
      <c r="AN281" s="5" t="s">
        <v>57</v>
      </c>
      <c r="AO281" s="5" t="s">
        <v>272</v>
      </c>
      <c r="AP281" s="5" t="s">
        <v>54</v>
      </c>
      <c r="AQ281" s="5" t="s">
        <v>63</v>
      </c>
      <c r="AR281" s="5"/>
      <c r="AS281" s="4" t="s">
        <v>59</v>
      </c>
      <c r="AT281" s="6">
        <v>44825</v>
      </c>
      <c r="AV281" s="7" t="s">
        <v>127</v>
      </c>
    </row>
    <row r="282" spans="1:49" s="4" customFormat="1" hidden="1" x14ac:dyDescent="0.2">
      <c r="A282" s="4" t="s">
        <v>163</v>
      </c>
      <c r="B282" s="4" t="s">
        <v>281</v>
      </c>
      <c r="C282" s="4" t="s">
        <v>303</v>
      </c>
      <c r="D282" s="4" t="s">
        <v>71</v>
      </c>
      <c r="E282" s="4" t="s">
        <v>145</v>
      </c>
      <c r="F282" s="4" t="s">
        <v>290</v>
      </c>
      <c r="G282" s="4">
        <v>22083110049189</v>
      </c>
      <c r="H282" s="4" t="s">
        <v>587</v>
      </c>
      <c r="I282" s="4" t="s">
        <v>50</v>
      </c>
      <c r="J282" s="4">
        <v>0</v>
      </c>
      <c r="K282" s="4" t="s">
        <v>284</v>
      </c>
      <c r="L282" s="4" t="s">
        <v>744</v>
      </c>
      <c r="M282" s="4">
        <v>91010208</v>
      </c>
      <c r="N282" s="4" t="s">
        <v>51</v>
      </c>
      <c r="O282" s="4" t="s">
        <v>231</v>
      </c>
      <c r="P282" s="4" t="s">
        <v>232</v>
      </c>
      <c r="Q282" s="4" t="s">
        <v>755</v>
      </c>
      <c r="R282" s="4" t="s">
        <v>1547</v>
      </c>
      <c r="S282" s="4" t="s">
        <v>1581</v>
      </c>
      <c r="X282" s="4" t="s">
        <v>162</v>
      </c>
      <c r="Y282" s="5" t="s">
        <v>55</v>
      </c>
      <c r="Z282" s="5"/>
      <c r="AA282" s="5" t="s">
        <v>54</v>
      </c>
      <c r="AB282" s="5">
        <v>3222000316</v>
      </c>
      <c r="AC282" s="5" t="s">
        <v>55</v>
      </c>
      <c r="AD282" s="5"/>
      <c r="AE282" s="5" t="s">
        <v>54</v>
      </c>
      <c r="AF282" s="5" t="s">
        <v>54</v>
      </c>
      <c r="AG282" s="5"/>
      <c r="AH282" s="5"/>
      <c r="AI282" s="5" t="s">
        <v>65</v>
      </c>
      <c r="AJ282" s="4" t="s">
        <v>232</v>
      </c>
      <c r="AK282" s="5" t="s">
        <v>2038</v>
      </c>
      <c r="AL282" s="5" t="s">
        <v>55</v>
      </c>
      <c r="AM282" s="5" t="s">
        <v>91</v>
      </c>
      <c r="AN282" s="5" t="s">
        <v>88</v>
      </c>
      <c r="AO282" s="5" t="s">
        <v>2059</v>
      </c>
      <c r="AP282" s="5" t="s">
        <v>54</v>
      </c>
      <c r="AQ282" s="5" t="s">
        <v>63</v>
      </c>
      <c r="AR282" s="5"/>
      <c r="AS282" s="4" t="s">
        <v>59</v>
      </c>
      <c r="AT282" s="6">
        <v>44825</v>
      </c>
      <c r="AV282" s="7" t="s">
        <v>127</v>
      </c>
    </row>
    <row r="283" spans="1:49" s="4" customFormat="1" ht="22.5" hidden="1" x14ac:dyDescent="0.2">
      <c r="A283" s="4" t="s">
        <v>163</v>
      </c>
      <c r="B283" s="4" t="s">
        <v>281</v>
      </c>
      <c r="C283" s="4" t="s">
        <v>282</v>
      </c>
      <c r="D283" s="4" t="s">
        <v>48</v>
      </c>
      <c r="E283" s="4" t="s">
        <v>139</v>
      </c>
      <c r="F283" s="4" t="s">
        <v>220</v>
      </c>
      <c r="G283" s="4">
        <v>1034405429</v>
      </c>
      <c r="H283" s="4" t="s">
        <v>588</v>
      </c>
      <c r="I283" s="4" t="s">
        <v>50</v>
      </c>
      <c r="J283" s="4">
        <v>0</v>
      </c>
      <c r="K283" s="4" t="s">
        <v>284</v>
      </c>
      <c r="L283" s="4" t="s">
        <v>211</v>
      </c>
      <c r="M283" s="4">
        <v>91010208</v>
      </c>
      <c r="N283" s="4" t="s">
        <v>51</v>
      </c>
      <c r="O283" s="4" t="s">
        <v>212</v>
      </c>
      <c r="P283" s="4" t="s">
        <v>213</v>
      </c>
      <c r="Q283" s="4" t="s">
        <v>755</v>
      </c>
      <c r="R283" s="4" t="s">
        <v>1548</v>
      </c>
      <c r="S283" s="4" t="s">
        <v>1582</v>
      </c>
      <c r="T283" s="4">
        <v>7618065</v>
      </c>
      <c r="U283" s="4">
        <v>3007704582</v>
      </c>
      <c r="W283" s="4" t="s">
        <v>1583</v>
      </c>
      <c r="X283" s="4" t="s">
        <v>162</v>
      </c>
      <c r="Y283" s="5" t="s">
        <v>54</v>
      </c>
      <c r="Z283" s="5" t="s">
        <v>2166</v>
      </c>
      <c r="AA283" s="5" t="s">
        <v>55</v>
      </c>
      <c r="AB283" s="5"/>
      <c r="AC283" s="5" t="s">
        <v>55</v>
      </c>
      <c r="AD283" s="5"/>
      <c r="AE283" s="5" t="s">
        <v>54</v>
      </c>
      <c r="AF283" s="5" t="s">
        <v>55</v>
      </c>
      <c r="AG283" s="5" t="s">
        <v>81</v>
      </c>
      <c r="AH283" s="5"/>
      <c r="AI283" s="5" t="s">
        <v>61</v>
      </c>
      <c r="AJ283" s="4" t="s">
        <v>213</v>
      </c>
      <c r="AK283" s="5" t="s">
        <v>2038</v>
      </c>
      <c r="AL283" s="5" t="s">
        <v>55</v>
      </c>
      <c r="AM283" s="5" t="s">
        <v>91</v>
      </c>
      <c r="AN283" s="5" t="s">
        <v>88</v>
      </c>
      <c r="AO283" s="5" t="s">
        <v>55</v>
      </c>
      <c r="AP283" s="5" t="s">
        <v>54</v>
      </c>
      <c r="AQ283" s="5" t="s">
        <v>63</v>
      </c>
      <c r="AR283" s="5"/>
      <c r="AS283" s="4" t="s">
        <v>59</v>
      </c>
      <c r="AT283" s="6">
        <v>44825</v>
      </c>
      <c r="AV283" s="7" t="s">
        <v>60</v>
      </c>
      <c r="AW283" s="4" t="s">
        <v>2029</v>
      </c>
    </row>
    <row r="284" spans="1:49" s="4" customFormat="1" ht="22.5" hidden="1" x14ac:dyDescent="0.2">
      <c r="A284" s="4" t="s">
        <v>163</v>
      </c>
      <c r="B284" s="4" t="s">
        <v>281</v>
      </c>
      <c r="C284" s="4" t="s">
        <v>282</v>
      </c>
      <c r="D284" s="4" t="s">
        <v>71</v>
      </c>
      <c r="E284" s="4" t="s">
        <v>149</v>
      </c>
      <c r="F284" s="4" t="s">
        <v>290</v>
      </c>
      <c r="G284" s="4">
        <v>22082510047202</v>
      </c>
      <c r="H284" s="4" t="s">
        <v>589</v>
      </c>
      <c r="I284" s="4" t="s">
        <v>72</v>
      </c>
      <c r="J284" s="4">
        <v>0</v>
      </c>
      <c r="K284" s="4" t="s">
        <v>284</v>
      </c>
      <c r="L284" s="4" t="s">
        <v>211</v>
      </c>
      <c r="M284" s="4">
        <v>91010208</v>
      </c>
      <c r="N284" s="4" t="s">
        <v>51</v>
      </c>
      <c r="O284" s="4" t="s">
        <v>231</v>
      </c>
      <c r="P284" s="4" t="s">
        <v>232</v>
      </c>
      <c r="Q284" s="4" t="s">
        <v>755</v>
      </c>
      <c r="R284" s="4" t="s">
        <v>1549</v>
      </c>
      <c r="S284" s="4" t="s">
        <v>1584</v>
      </c>
      <c r="X284" s="4" t="s">
        <v>162</v>
      </c>
      <c r="Y284" s="5" t="s">
        <v>54</v>
      </c>
      <c r="Z284" s="5" t="s">
        <v>2167</v>
      </c>
      <c r="AA284" s="5" t="s">
        <v>54</v>
      </c>
      <c r="AB284" s="5">
        <v>3222453532</v>
      </c>
      <c r="AC284" s="5" t="s">
        <v>55</v>
      </c>
      <c r="AD284" s="5"/>
      <c r="AE284" s="5" t="s">
        <v>54</v>
      </c>
      <c r="AF284" s="5" t="s">
        <v>55</v>
      </c>
      <c r="AG284" s="5" t="s">
        <v>81</v>
      </c>
      <c r="AH284" s="5"/>
      <c r="AI284" s="5" t="s">
        <v>65</v>
      </c>
      <c r="AJ284" s="4" t="s">
        <v>232</v>
      </c>
      <c r="AK284" s="5" t="s">
        <v>2038</v>
      </c>
      <c r="AL284" s="5" t="s">
        <v>55</v>
      </c>
      <c r="AM284" s="5" t="s">
        <v>91</v>
      </c>
      <c r="AN284" s="5" t="s">
        <v>88</v>
      </c>
      <c r="AO284" s="5" t="s">
        <v>55</v>
      </c>
      <c r="AP284" s="5" t="s">
        <v>54</v>
      </c>
      <c r="AQ284" s="5" t="s">
        <v>63</v>
      </c>
      <c r="AR284" s="5"/>
      <c r="AS284" s="4" t="s">
        <v>59</v>
      </c>
      <c r="AT284" s="6">
        <v>44825</v>
      </c>
      <c r="AV284" s="7" t="s">
        <v>60</v>
      </c>
      <c r="AW284" s="4" t="s">
        <v>2029</v>
      </c>
    </row>
    <row r="285" spans="1:49" s="4" customFormat="1" hidden="1" x14ac:dyDescent="0.2">
      <c r="A285" s="4" t="s">
        <v>163</v>
      </c>
      <c r="B285" s="4" t="s">
        <v>281</v>
      </c>
      <c r="C285" s="4" t="s">
        <v>282</v>
      </c>
      <c r="D285" s="4" t="s">
        <v>71</v>
      </c>
      <c r="E285" s="4" t="s">
        <v>151</v>
      </c>
      <c r="F285" s="4" t="s">
        <v>49</v>
      </c>
      <c r="G285" s="4">
        <v>4207031</v>
      </c>
      <c r="H285" s="4" t="s">
        <v>590</v>
      </c>
      <c r="I285" s="4" t="s">
        <v>50</v>
      </c>
      <c r="J285" s="4">
        <v>62</v>
      </c>
      <c r="K285" s="4" t="s">
        <v>284</v>
      </c>
      <c r="L285" s="4" t="s">
        <v>211</v>
      </c>
      <c r="M285" s="4">
        <v>91010208</v>
      </c>
      <c r="N285" s="4" t="s">
        <v>51</v>
      </c>
      <c r="O285" s="4" t="s">
        <v>85</v>
      </c>
      <c r="P285" s="4" t="s">
        <v>77</v>
      </c>
      <c r="Q285" s="4" t="s">
        <v>755</v>
      </c>
      <c r="R285" s="4" t="s">
        <v>1550</v>
      </c>
      <c r="S285" s="4" t="s">
        <v>1585</v>
      </c>
      <c r="T285" s="4">
        <v>2352018</v>
      </c>
      <c r="U285" s="4">
        <v>3219173706</v>
      </c>
      <c r="V285" s="4">
        <v>2352018</v>
      </c>
      <c r="W285" s="4" t="s">
        <v>1586</v>
      </c>
      <c r="X285" s="4" t="s">
        <v>162</v>
      </c>
      <c r="Y285" s="4" t="s">
        <v>55</v>
      </c>
      <c r="Z285" s="5"/>
      <c r="AA285" s="5" t="s">
        <v>54</v>
      </c>
      <c r="AB285" s="5">
        <v>3227486135</v>
      </c>
      <c r="AC285" s="5" t="s">
        <v>55</v>
      </c>
      <c r="AD285" s="5"/>
      <c r="AE285" s="5" t="s">
        <v>54</v>
      </c>
      <c r="AF285" s="5" t="s">
        <v>54</v>
      </c>
      <c r="AG285" s="5"/>
      <c r="AH285" s="5"/>
      <c r="AI285" s="5" t="s">
        <v>65</v>
      </c>
      <c r="AJ285" s="4" t="s">
        <v>77</v>
      </c>
      <c r="AK285" s="5" t="s">
        <v>2038</v>
      </c>
      <c r="AL285" s="5" t="s">
        <v>54</v>
      </c>
      <c r="AM285" s="5" t="s">
        <v>66</v>
      </c>
      <c r="AN285" s="5" t="s">
        <v>57</v>
      </c>
      <c r="AO285" s="5" t="s">
        <v>272</v>
      </c>
      <c r="AP285" s="5" t="s">
        <v>54</v>
      </c>
      <c r="AQ285" s="5" t="s">
        <v>63</v>
      </c>
      <c r="AR285" s="5"/>
      <c r="AS285" s="4" t="s">
        <v>59</v>
      </c>
      <c r="AT285" s="6">
        <v>44825</v>
      </c>
      <c r="AV285" s="7" t="s">
        <v>127</v>
      </c>
    </row>
    <row r="286" spans="1:49" s="4" customFormat="1" ht="22.5" hidden="1" x14ac:dyDescent="0.2">
      <c r="A286" s="4" t="s">
        <v>163</v>
      </c>
      <c r="B286" s="4" t="s">
        <v>281</v>
      </c>
      <c r="C286" s="4" t="s">
        <v>282</v>
      </c>
      <c r="D286" s="4" t="s">
        <v>48</v>
      </c>
      <c r="E286" s="4" t="s">
        <v>139</v>
      </c>
      <c r="F286" s="4" t="s">
        <v>220</v>
      </c>
      <c r="G286" s="4">
        <v>1222222980</v>
      </c>
      <c r="H286" s="4" t="s">
        <v>591</v>
      </c>
      <c r="I286" s="4" t="s">
        <v>50</v>
      </c>
      <c r="J286" s="4">
        <v>2</v>
      </c>
      <c r="K286" s="4" t="s">
        <v>284</v>
      </c>
      <c r="L286" s="4" t="s">
        <v>744</v>
      </c>
      <c r="M286" s="4">
        <v>91010208</v>
      </c>
      <c r="N286" s="4" t="s">
        <v>51</v>
      </c>
      <c r="O286" s="4" t="s">
        <v>237</v>
      </c>
      <c r="P286" s="4" t="s">
        <v>238</v>
      </c>
      <c r="Q286" s="4" t="s">
        <v>755</v>
      </c>
      <c r="R286" s="4" t="s">
        <v>1551</v>
      </c>
      <c r="S286" s="4" t="s">
        <v>1587</v>
      </c>
      <c r="T286" s="4">
        <v>3508987732</v>
      </c>
      <c r="U286" s="4">
        <v>3508987732</v>
      </c>
      <c r="V286" s="4">
        <v>3058148659</v>
      </c>
      <c r="W286" s="4" t="s">
        <v>1588</v>
      </c>
      <c r="X286" s="4" t="s">
        <v>162</v>
      </c>
      <c r="Y286" s="4" t="s">
        <v>55</v>
      </c>
      <c r="Z286" s="5"/>
      <c r="AA286" s="5" t="s">
        <v>55</v>
      </c>
      <c r="AB286" s="5"/>
      <c r="AC286" s="5" t="s">
        <v>55</v>
      </c>
      <c r="AD286" s="5"/>
      <c r="AE286" s="5" t="s">
        <v>55</v>
      </c>
      <c r="AF286" s="5" t="s">
        <v>55</v>
      </c>
      <c r="AG286" s="5" t="s">
        <v>81</v>
      </c>
      <c r="AH286" s="5" t="s">
        <v>126</v>
      </c>
      <c r="AI286" s="5" t="s">
        <v>61</v>
      </c>
      <c r="AJ286" s="4" t="s">
        <v>238</v>
      </c>
      <c r="AK286" s="5" t="s">
        <v>2038</v>
      </c>
      <c r="AL286" s="5" t="s">
        <v>55</v>
      </c>
      <c r="AM286" s="5" t="s">
        <v>91</v>
      </c>
      <c r="AN286" s="5" t="s">
        <v>88</v>
      </c>
      <c r="AO286" s="5" t="s">
        <v>55</v>
      </c>
      <c r="AP286" s="5" t="s">
        <v>54</v>
      </c>
      <c r="AQ286" s="5" t="s">
        <v>63</v>
      </c>
      <c r="AR286" s="5"/>
      <c r="AS286" s="4" t="s">
        <v>59</v>
      </c>
      <c r="AT286" s="6">
        <v>44825</v>
      </c>
      <c r="AV286" s="7" t="s">
        <v>60</v>
      </c>
      <c r="AW286" s="4" t="s">
        <v>126</v>
      </c>
    </row>
    <row r="287" spans="1:49" s="4" customFormat="1" ht="22.5" hidden="1" x14ac:dyDescent="0.2">
      <c r="A287" s="4" t="s">
        <v>163</v>
      </c>
      <c r="B287" s="4" t="s">
        <v>281</v>
      </c>
      <c r="C287" s="4" t="s">
        <v>282</v>
      </c>
      <c r="D287" s="4" t="s">
        <v>48</v>
      </c>
      <c r="E287" s="4" t="s">
        <v>139</v>
      </c>
      <c r="F287" s="4" t="s">
        <v>220</v>
      </c>
      <c r="G287" s="4">
        <v>1141379754</v>
      </c>
      <c r="H287" s="4" t="s">
        <v>592</v>
      </c>
      <c r="I287" s="4" t="s">
        <v>72</v>
      </c>
      <c r="J287" s="4">
        <v>0</v>
      </c>
      <c r="K287" s="4" t="s">
        <v>284</v>
      </c>
      <c r="L287" s="4" t="s">
        <v>744</v>
      </c>
      <c r="M287" s="4">
        <v>91010208</v>
      </c>
      <c r="N287" s="4" t="s">
        <v>51</v>
      </c>
      <c r="O287" s="4" t="s">
        <v>233</v>
      </c>
      <c r="P287" s="4" t="s">
        <v>234</v>
      </c>
      <c r="Q287" s="4" t="s">
        <v>755</v>
      </c>
      <c r="R287" s="4" t="s">
        <v>1552</v>
      </c>
      <c r="S287" s="4" t="s">
        <v>1589</v>
      </c>
      <c r="U287" s="17">
        <v>3142912238</v>
      </c>
      <c r="X287" s="4" t="s">
        <v>162</v>
      </c>
      <c r="Y287" s="4" t="s">
        <v>55</v>
      </c>
      <c r="Z287" s="5"/>
      <c r="AA287" s="5" t="s">
        <v>55</v>
      </c>
      <c r="AB287" s="5"/>
      <c r="AC287" s="5" t="s">
        <v>55</v>
      </c>
      <c r="AD287" s="5"/>
      <c r="AE287" s="5" t="s">
        <v>54</v>
      </c>
      <c r="AF287" s="5" t="s">
        <v>55</v>
      </c>
      <c r="AG287" s="5" t="s">
        <v>81</v>
      </c>
      <c r="AH287" s="5"/>
      <c r="AI287" s="5" t="s">
        <v>65</v>
      </c>
      <c r="AJ287" s="4" t="s">
        <v>234</v>
      </c>
      <c r="AK287" s="5"/>
      <c r="AL287" s="5" t="s">
        <v>55</v>
      </c>
      <c r="AM287" s="5" t="s">
        <v>91</v>
      </c>
      <c r="AN287" s="5" t="s">
        <v>88</v>
      </c>
      <c r="AO287" s="5" t="s">
        <v>55</v>
      </c>
      <c r="AP287" s="5" t="s">
        <v>54</v>
      </c>
      <c r="AQ287" s="5" t="s">
        <v>63</v>
      </c>
      <c r="AR287" s="5"/>
      <c r="AS287" s="4" t="s">
        <v>59</v>
      </c>
      <c r="AT287" s="6">
        <v>44825</v>
      </c>
      <c r="AV287" s="7" t="s">
        <v>60</v>
      </c>
      <c r="AW287" s="4" t="s">
        <v>2029</v>
      </c>
    </row>
    <row r="288" spans="1:49" s="4" customFormat="1" hidden="1" x14ac:dyDescent="0.2">
      <c r="A288" s="4" t="s">
        <v>163</v>
      </c>
      <c r="B288" s="4" t="s">
        <v>281</v>
      </c>
      <c r="C288" s="4" t="s">
        <v>282</v>
      </c>
      <c r="D288" s="4" t="s">
        <v>71</v>
      </c>
      <c r="E288" s="4" t="s">
        <v>138</v>
      </c>
      <c r="F288" s="4" t="s">
        <v>49</v>
      </c>
      <c r="G288" s="4">
        <v>21189066</v>
      </c>
      <c r="H288" s="4" t="s">
        <v>593</v>
      </c>
      <c r="I288" s="4" t="s">
        <v>72</v>
      </c>
      <c r="J288" s="4">
        <v>60</v>
      </c>
      <c r="K288" s="4" t="s">
        <v>284</v>
      </c>
      <c r="L288" s="4" t="s">
        <v>211</v>
      </c>
      <c r="M288" s="4">
        <v>91010208</v>
      </c>
      <c r="N288" s="4" t="s">
        <v>51</v>
      </c>
      <c r="O288" s="4" t="s">
        <v>1532</v>
      </c>
      <c r="P288" s="4" t="s">
        <v>1533</v>
      </c>
      <c r="Q288" s="4" t="s">
        <v>755</v>
      </c>
      <c r="R288" s="4" t="s">
        <v>1553</v>
      </c>
      <c r="S288" s="4" t="s">
        <v>1590</v>
      </c>
      <c r="T288" s="4">
        <v>6500200</v>
      </c>
      <c r="U288" s="4">
        <v>3116311449</v>
      </c>
      <c r="V288" s="4">
        <v>6500200</v>
      </c>
      <c r="W288" s="4" t="s">
        <v>1591</v>
      </c>
      <c r="X288" s="4" t="s">
        <v>162</v>
      </c>
      <c r="Y288" s="4" t="s">
        <v>55</v>
      </c>
      <c r="Z288" s="5"/>
      <c r="AA288" s="5" t="s">
        <v>54</v>
      </c>
      <c r="AB288" s="5">
        <v>3203234257</v>
      </c>
      <c r="AC288" s="5" t="s">
        <v>55</v>
      </c>
      <c r="AD288" s="5"/>
      <c r="AE288" s="5" t="s">
        <v>54</v>
      </c>
      <c r="AF288" s="5" t="s">
        <v>54</v>
      </c>
      <c r="AG288" s="5"/>
      <c r="AH288" s="5"/>
      <c r="AI288" s="5" t="s">
        <v>65</v>
      </c>
      <c r="AJ288" s="4" t="s">
        <v>1533</v>
      </c>
      <c r="AK288" s="5" t="s">
        <v>2038</v>
      </c>
      <c r="AL288" s="5" t="s">
        <v>55</v>
      </c>
      <c r="AM288" s="5" t="s">
        <v>66</v>
      </c>
      <c r="AN288" s="5" t="s">
        <v>57</v>
      </c>
      <c r="AO288" s="5" t="s">
        <v>272</v>
      </c>
      <c r="AP288" s="5" t="s">
        <v>54</v>
      </c>
      <c r="AQ288" s="5" t="s">
        <v>63</v>
      </c>
      <c r="AR288" s="5"/>
      <c r="AS288" s="4" t="s">
        <v>59</v>
      </c>
      <c r="AT288" s="6">
        <v>44825</v>
      </c>
      <c r="AV288" s="7" t="s">
        <v>127</v>
      </c>
    </row>
    <row r="289" spans="1:50" s="4" customFormat="1" hidden="1" x14ac:dyDescent="0.2">
      <c r="A289" s="4" t="s">
        <v>163</v>
      </c>
      <c r="B289" s="4" t="s">
        <v>281</v>
      </c>
      <c r="C289" s="4" t="s">
        <v>303</v>
      </c>
      <c r="D289" s="4" t="s">
        <v>71</v>
      </c>
      <c r="E289" s="4" t="s">
        <v>150</v>
      </c>
      <c r="F289" s="4" t="s">
        <v>220</v>
      </c>
      <c r="G289" s="4">
        <v>1245079990</v>
      </c>
      <c r="H289" s="4" t="s">
        <v>594</v>
      </c>
      <c r="I289" s="4" t="s">
        <v>50</v>
      </c>
      <c r="J289" s="4">
        <v>0</v>
      </c>
      <c r="K289" s="4" t="s">
        <v>284</v>
      </c>
      <c r="L289" s="4" t="s">
        <v>744</v>
      </c>
      <c r="M289" s="4">
        <v>91010208</v>
      </c>
      <c r="N289" s="4" t="s">
        <v>51</v>
      </c>
      <c r="O289" s="4" t="s">
        <v>229</v>
      </c>
      <c r="P289" s="4" t="s">
        <v>230</v>
      </c>
      <c r="Q289" s="4" t="s">
        <v>755</v>
      </c>
      <c r="R289" s="4" t="s">
        <v>1554</v>
      </c>
      <c r="S289" s="4" t="s">
        <v>1592</v>
      </c>
      <c r="T289" s="4">
        <v>3205698741</v>
      </c>
      <c r="V289" s="4" t="s">
        <v>2168</v>
      </c>
      <c r="X289" s="4" t="s">
        <v>162</v>
      </c>
      <c r="Z289" s="5"/>
      <c r="AA289" s="5" t="s">
        <v>54</v>
      </c>
      <c r="AB289" s="5">
        <v>3229720568</v>
      </c>
      <c r="AC289" s="5"/>
      <c r="AD289" s="5"/>
      <c r="AE289" s="5"/>
      <c r="AF289" s="5"/>
      <c r="AG289" s="5"/>
      <c r="AH289" s="5"/>
      <c r="AI289" s="5"/>
      <c r="AK289" s="5"/>
      <c r="AL289" s="5"/>
      <c r="AM289" s="5"/>
      <c r="AN289" s="5"/>
      <c r="AO289" s="5"/>
      <c r="AP289" s="5"/>
      <c r="AQ289" s="5"/>
      <c r="AR289" s="5"/>
      <c r="AS289" s="4" t="s">
        <v>102</v>
      </c>
      <c r="AT289" s="6">
        <v>44825</v>
      </c>
      <c r="AU289" s="4" t="s">
        <v>137</v>
      </c>
      <c r="AV289" s="7"/>
    </row>
    <row r="290" spans="1:50" s="4" customFormat="1" hidden="1" x14ac:dyDescent="0.2">
      <c r="A290" s="4" t="s">
        <v>163</v>
      </c>
      <c r="B290" s="4" t="s">
        <v>168</v>
      </c>
      <c r="C290" s="4" t="s">
        <v>282</v>
      </c>
      <c r="D290" s="4" t="s">
        <v>71</v>
      </c>
      <c r="E290" s="4" t="s">
        <v>179</v>
      </c>
      <c r="F290" s="4" t="s">
        <v>49</v>
      </c>
      <c r="G290" s="4">
        <v>5947050</v>
      </c>
      <c r="H290" s="4" t="s">
        <v>595</v>
      </c>
      <c r="I290" s="4" t="s">
        <v>50</v>
      </c>
      <c r="J290" s="4">
        <v>67</v>
      </c>
      <c r="K290" s="4" t="s">
        <v>284</v>
      </c>
      <c r="L290" s="4" t="s">
        <v>744</v>
      </c>
      <c r="M290" s="4">
        <v>91010208</v>
      </c>
      <c r="N290" s="4" t="s">
        <v>51</v>
      </c>
      <c r="O290" s="4" t="s">
        <v>214</v>
      </c>
      <c r="P290" s="4" t="s">
        <v>215</v>
      </c>
      <c r="Q290" s="4" t="s">
        <v>1555</v>
      </c>
      <c r="R290" s="4" t="s">
        <v>1555</v>
      </c>
      <c r="S290" s="4" t="s">
        <v>1593</v>
      </c>
      <c r="T290" s="4">
        <v>5775767</v>
      </c>
      <c r="U290" s="4" t="s">
        <v>2169</v>
      </c>
      <c r="V290" s="4">
        <v>3458077</v>
      </c>
      <c r="W290" s="4" t="s">
        <v>1594</v>
      </c>
      <c r="X290" s="4" t="s">
        <v>192</v>
      </c>
      <c r="Y290" s="4" t="s">
        <v>55</v>
      </c>
      <c r="Z290" s="5"/>
      <c r="AA290" s="5" t="s">
        <v>54</v>
      </c>
      <c r="AB290" s="5">
        <v>3204515779</v>
      </c>
      <c r="AC290" s="5" t="s">
        <v>55</v>
      </c>
      <c r="AD290" s="5"/>
      <c r="AE290" s="5" t="s">
        <v>54</v>
      </c>
      <c r="AF290" s="5" t="s">
        <v>54</v>
      </c>
      <c r="AG290" s="5"/>
      <c r="AH290" s="5"/>
      <c r="AI290" s="5" t="s">
        <v>65</v>
      </c>
      <c r="AJ290" s="4" t="s">
        <v>215</v>
      </c>
      <c r="AK290" s="5" t="s">
        <v>2038</v>
      </c>
      <c r="AL290" s="5" t="s">
        <v>54</v>
      </c>
      <c r="AM290" s="5" t="s">
        <v>66</v>
      </c>
      <c r="AN290" s="5" t="s">
        <v>57</v>
      </c>
      <c r="AO290" s="5" t="s">
        <v>270</v>
      </c>
      <c r="AP290" s="5" t="s">
        <v>54</v>
      </c>
      <c r="AQ290" s="5" t="s">
        <v>63</v>
      </c>
      <c r="AR290" s="5"/>
      <c r="AS290" s="4" t="s">
        <v>59</v>
      </c>
      <c r="AT290" s="6">
        <v>44825</v>
      </c>
      <c r="AV290" s="7" t="s">
        <v>127</v>
      </c>
    </row>
    <row r="291" spans="1:50" s="4" customFormat="1" hidden="1" x14ac:dyDescent="0.2">
      <c r="A291" s="4" t="s">
        <v>163</v>
      </c>
      <c r="B291" s="4" t="s">
        <v>281</v>
      </c>
      <c r="C291" s="4" t="s">
        <v>282</v>
      </c>
      <c r="D291" s="4" t="s">
        <v>71</v>
      </c>
      <c r="E291" s="4" t="s">
        <v>141</v>
      </c>
      <c r="F291" s="4" t="s">
        <v>49</v>
      </c>
      <c r="G291" s="4">
        <v>39801100</v>
      </c>
      <c r="H291" s="4" t="s">
        <v>596</v>
      </c>
      <c r="I291" s="4" t="s">
        <v>72</v>
      </c>
      <c r="J291" s="4">
        <v>52</v>
      </c>
      <c r="K291" s="4" t="s">
        <v>284</v>
      </c>
      <c r="L291" s="4" t="s">
        <v>745</v>
      </c>
      <c r="M291" s="4">
        <v>91010208</v>
      </c>
      <c r="N291" s="4" t="s">
        <v>51</v>
      </c>
      <c r="O291" s="4" t="s">
        <v>254</v>
      </c>
      <c r="P291" s="4" t="s">
        <v>259</v>
      </c>
      <c r="Q291" s="4" t="s">
        <v>1556</v>
      </c>
      <c r="R291" s="4" t="s">
        <v>1557</v>
      </c>
      <c r="S291" s="4" t="s">
        <v>1595</v>
      </c>
      <c r="T291" s="4">
        <v>3209497773</v>
      </c>
      <c r="U291" s="4">
        <v>3212014093</v>
      </c>
      <c r="W291" s="4" t="s">
        <v>1596</v>
      </c>
      <c r="X291" s="4" t="s">
        <v>162</v>
      </c>
      <c r="Y291" s="4" t="s">
        <v>55</v>
      </c>
      <c r="Z291" s="5"/>
      <c r="AA291" s="5" t="s">
        <v>55</v>
      </c>
      <c r="AB291" s="5"/>
      <c r="AC291" s="5" t="s">
        <v>55</v>
      </c>
      <c r="AD291" s="5"/>
      <c r="AE291" s="5" t="s">
        <v>54</v>
      </c>
      <c r="AF291" s="5" t="s">
        <v>54</v>
      </c>
      <c r="AG291" s="5"/>
      <c r="AH291" s="5"/>
      <c r="AI291" s="5" t="s">
        <v>65</v>
      </c>
      <c r="AJ291" s="4" t="s">
        <v>259</v>
      </c>
      <c r="AK291" s="5" t="s">
        <v>2038</v>
      </c>
      <c r="AL291" s="5" t="s">
        <v>55</v>
      </c>
      <c r="AM291" s="5" t="s">
        <v>66</v>
      </c>
      <c r="AN291" s="5" t="s">
        <v>57</v>
      </c>
      <c r="AO291" s="5" t="s">
        <v>272</v>
      </c>
      <c r="AP291" s="5" t="s">
        <v>54</v>
      </c>
      <c r="AQ291" s="5" t="s">
        <v>63</v>
      </c>
      <c r="AR291" s="5"/>
      <c r="AS291" s="4" t="s">
        <v>59</v>
      </c>
      <c r="AT291" s="6">
        <v>44825</v>
      </c>
      <c r="AV291" s="7" t="s">
        <v>127</v>
      </c>
    </row>
    <row r="292" spans="1:50" s="4" customFormat="1" ht="22.5" hidden="1" x14ac:dyDescent="0.2">
      <c r="A292" s="4" t="s">
        <v>163</v>
      </c>
      <c r="B292" s="4" t="s">
        <v>281</v>
      </c>
      <c r="C292" s="4" t="s">
        <v>303</v>
      </c>
      <c r="D292" s="4" t="s">
        <v>71</v>
      </c>
      <c r="E292" s="4" t="s">
        <v>143</v>
      </c>
      <c r="F292" s="4" t="s">
        <v>220</v>
      </c>
      <c r="G292" s="4">
        <v>1243763221</v>
      </c>
      <c r="H292" s="4" t="s">
        <v>597</v>
      </c>
      <c r="I292" s="4" t="s">
        <v>50</v>
      </c>
      <c r="J292" s="4">
        <v>0</v>
      </c>
      <c r="K292" s="4" t="s">
        <v>284</v>
      </c>
      <c r="L292" s="4" t="s">
        <v>745</v>
      </c>
      <c r="M292" s="4">
        <v>91010208</v>
      </c>
      <c r="N292" s="4" t="s">
        <v>51</v>
      </c>
      <c r="O292" s="4" t="s">
        <v>233</v>
      </c>
      <c r="P292" s="4" t="s">
        <v>234</v>
      </c>
      <c r="Q292" s="4" t="s">
        <v>1558</v>
      </c>
      <c r="R292" s="4" t="s">
        <v>1559</v>
      </c>
      <c r="S292" s="4" t="s">
        <v>1597</v>
      </c>
      <c r="T292" s="4">
        <v>5638974</v>
      </c>
      <c r="U292" s="4">
        <v>3124562311</v>
      </c>
      <c r="X292" s="4" t="s">
        <v>162</v>
      </c>
      <c r="Y292" s="5" t="s">
        <v>55</v>
      </c>
      <c r="Z292" s="5"/>
      <c r="AA292" s="5" t="s">
        <v>54</v>
      </c>
      <c r="AB292" s="5">
        <v>3182035101</v>
      </c>
      <c r="AC292" s="5" t="s">
        <v>55</v>
      </c>
      <c r="AD292" s="5"/>
      <c r="AE292" s="5" t="s">
        <v>54</v>
      </c>
      <c r="AF292" s="5" t="s">
        <v>55</v>
      </c>
      <c r="AG292" s="5" t="s">
        <v>81</v>
      </c>
      <c r="AH292" s="5"/>
      <c r="AI292" s="5" t="s">
        <v>65</v>
      </c>
      <c r="AJ292" s="4" t="s">
        <v>234</v>
      </c>
      <c r="AK292" s="5" t="s">
        <v>2038</v>
      </c>
      <c r="AL292" s="5" t="s">
        <v>55</v>
      </c>
      <c r="AM292" s="5" t="s">
        <v>91</v>
      </c>
      <c r="AN292" s="5" t="s">
        <v>88</v>
      </c>
      <c r="AO292" s="5" t="s">
        <v>55</v>
      </c>
      <c r="AP292" s="5" t="s">
        <v>54</v>
      </c>
      <c r="AQ292" s="5" t="s">
        <v>63</v>
      </c>
      <c r="AR292" s="5"/>
      <c r="AS292" s="4" t="s">
        <v>59</v>
      </c>
      <c r="AT292" s="6">
        <v>44825</v>
      </c>
      <c r="AV292" s="7" t="s">
        <v>60</v>
      </c>
      <c r="AW292" s="4" t="s">
        <v>2029</v>
      </c>
    </row>
    <row r="293" spans="1:50" s="4" customFormat="1" hidden="1" x14ac:dyDescent="0.2">
      <c r="A293" s="4" t="s">
        <v>163</v>
      </c>
      <c r="B293" s="4" t="s">
        <v>281</v>
      </c>
      <c r="C293" s="4" t="s">
        <v>282</v>
      </c>
      <c r="D293" s="4" t="s">
        <v>71</v>
      </c>
      <c r="E293" s="4" t="s">
        <v>140</v>
      </c>
      <c r="F293" s="4" t="s">
        <v>49</v>
      </c>
      <c r="G293" s="4">
        <v>20901135</v>
      </c>
      <c r="H293" s="4" t="s">
        <v>598</v>
      </c>
      <c r="I293" s="4" t="s">
        <v>72</v>
      </c>
      <c r="J293" s="4">
        <v>84</v>
      </c>
      <c r="K293" s="4" t="s">
        <v>284</v>
      </c>
      <c r="L293" s="4" t="s">
        <v>744</v>
      </c>
      <c r="M293" s="4">
        <v>91010208</v>
      </c>
      <c r="N293" s="4" t="s">
        <v>51</v>
      </c>
      <c r="O293" s="4" t="s">
        <v>1534</v>
      </c>
      <c r="P293" s="4" t="s">
        <v>1535</v>
      </c>
      <c r="Q293" s="4" t="s">
        <v>1560</v>
      </c>
      <c r="R293" s="4" t="s">
        <v>1560</v>
      </c>
      <c r="S293" s="4" t="s">
        <v>1598</v>
      </c>
      <c r="T293" s="4">
        <v>4654635</v>
      </c>
      <c r="U293" s="4">
        <v>3124562311</v>
      </c>
      <c r="W293" s="4" t="s">
        <v>1599</v>
      </c>
      <c r="X293" s="4" t="s">
        <v>162</v>
      </c>
      <c r="Y293" s="4" t="s">
        <v>55</v>
      </c>
      <c r="Z293" s="5"/>
      <c r="AA293" s="5" t="s">
        <v>54</v>
      </c>
      <c r="AB293" s="5">
        <v>3193849233</v>
      </c>
      <c r="AC293" s="5" t="s">
        <v>55</v>
      </c>
      <c r="AD293" s="5"/>
      <c r="AE293" s="5" t="s">
        <v>54</v>
      </c>
      <c r="AF293" s="5" t="s">
        <v>54</v>
      </c>
      <c r="AG293" s="5"/>
      <c r="AH293" s="5"/>
      <c r="AI293" s="5" t="s">
        <v>118</v>
      </c>
      <c r="AJ293" s="4" t="s">
        <v>1535</v>
      </c>
      <c r="AK293" s="5" t="s">
        <v>2038</v>
      </c>
      <c r="AL293" s="5" t="s">
        <v>54</v>
      </c>
      <c r="AM293" s="5" t="s">
        <v>66</v>
      </c>
      <c r="AN293" s="5" t="s">
        <v>57</v>
      </c>
      <c r="AO293" s="5" t="s">
        <v>276</v>
      </c>
      <c r="AP293" s="5" t="s">
        <v>54</v>
      </c>
      <c r="AQ293" s="5" t="s">
        <v>63</v>
      </c>
      <c r="AR293" s="5"/>
      <c r="AS293" s="4" t="s">
        <v>59</v>
      </c>
      <c r="AT293" s="6">
        <v>44825</v>
      </c>
      <c r="AV293" s="7" t="s">
        <v>127</v>
      </c>
    </row>
    <row r="294" spans="1:50" s="4" customFormat="1" ht="22.5" hidden="1" x14ac:dyDescent="0.2">
      <c r="A294" s="4" t="s">
        <v>163</v>
      </c>
      <c r="B294" s="4" t="s">
        <v>281</v>
      </c>
      <c r="C294" s="4" t="s">
        <v>282</v>
      </c>
      <c r="D294" s="4" t="s">
        <v>71</v>
      </c>
      <c r="E294" s="4" t="s">
        <v>149</v>
      </c>
      <c r="F294" s="4" t="s">
        <v>220</v>
      </c>
      <c r="G294" s="4">
        <v>1034672788</v>
      </c>
      <c r="H294" s="4" t="s">
        <v>599</v>
      </c>
      <c r="I294" s="4" t="s">
        <v>72</v>
      </c>
      <c r="J294" s="4">
        <v>0</v>
      </c>
      <c r="K294" s="4" t="s">
        <v>284</v>
      </c>
      <c r="L294" s="4" t="s">
        <v>211</v>
      </c>
      <c r="M294" s="4">
        <v>91010208</v>
      </c>
      <c r="N294" s="4" t="s">
        <v>51</v>
      </c>
      <c r="O294" s="4" t="s">
        <v>1536</v>
      </c>
      <c r="P294" s="4" t="s">
        <v>1537</v>
      </c>
      <c r="Q294" s="4" t="s">
        <v>1561</v>
      </c>
      <c r="R294" s="4" t="s">
        <v>1561</v>
      </c>
      <c r="S294" s="4" t="s">
        <v>1600</v>
      </c>
      <c r="T294" s="4">
        <v>4489028</v>
      </c>
      <c r="U294" s="4">
        <v>3007091264</v>
      </c>
      <c r="W294" s="4" t="s">
        <v>1601</v>
      </c>
      <c r="X294" s="4" t="s">
        <v>162</v>
      </c>
      <c r="Y294" s="5" t="s">
        <v>55</v>
      </c>
      <c r="Z294" s="5"/>
      <c r="AA294" s="5" t="s">
        <v>55</v>
      </c>
      <c r="AB294" s="5"/>
      <c r="AC294" s="5" t="s">
        <v>55</v>
      </c>
      <c r="AD294" s="5"/>
      <c r="AE294" s="5" t="s">
        <v>55</v>
      </c>
      <c r="AF294" s="5" t="s">
        <v>55</v>
      </c>
      <c r="AG294" s="5" t="s">
        <v>81</v>
      </c>
      <c r="AH294" s="5"/>
      <c r="AI294" s="5" t="s">
        <v>61</v>
      </c>
      <c r="AJ294" s="4" t="s">
        <v>1537</v>
      </c>
      <c r="AK294" s="5" t="s">
        <v>2038</v>
      </c>
      <c r="AL294" s="5" t="s">
        <v>55</v>
      </c>
      <c r="AM294" s="5" t="s">
        <v>91</v>
      </c>
      <c r="AN294" s="5" t="s">
        <v>88</v>
      </c>
      <c r="AO294" s="5" t="s">
        <v>55</v>
      </c>
      <c r="AP294" s="5" t="s">
        <v>54</v>
      </c>
      <c r="AQ294" s="5" t="s">
        <v>63</v>
      </c>
      <c r="AR294" s="5"/>
      <c r="AS294" s="4" t="s">
        <v>59</v>
      </c>
      <c r="AT294" s="6">
        <v>44825</v>
      </c>
      <c r="AV294" s="7" t="s">
        <v>60</v>
      </c>
      <c r="AW294" s="4" t="s">
        <v>2051</v>
      </c>
    </row>
    <row r="295" spans="1:50" s="4" customFormat="1" hidden="1" x14ac:dyDescent="0.2">
      <c r="A295" s="4" t="s">
        <v>163</v>
      </c>
      <c r="B295" s="4" t="s">
        <v>168</v>
      </c>
      <c r="C295" s="4" t="s">
        <v>303</v>
      </c>
      <c r="D295" s="4" t="s">
        <v>71</v>
      </c>
      <c r="E295" s="4" t="s">
        <v>600</v>
      </c>
      <c r="F295" s="4" t="s">
        <v>49</v>
      </c>
      <c r="G295" s="4">
        <v>2369535</v>
      </c>
      <c r="H295" s="4" t="s">
        <v>601</v>
      </c>
      <c r="I295" s="4" t="s">
        <v>50</v>
      </c>
      <c r="J295" s="4">
        <v>74</v>
      </c>
      <c r="K295" s="4" t="s">
        <v>284</v>
      </c>
      <c r="L295" s="4" t="s">
        <v>744</v>
      </c>
      <c r="M295" s="4">
        <v>91010208</v>
      </c>
      <c r="N295" s="4" t="s">
        <v>51</v>
      </c>
      <c r="O295" s="4" t="s">
        <v>255</v>
      </c>
      <c r="P295" s="4" t="s">
        <v>260</v>
      </c>
      <c r="Q295" s="4" t="s">
        <v>902</v>
      </c>
      <c r="R295" s="4" t="s">
        <v>2170</v>
      </c>
      <c r="S295" s="4" t="s">
        <v>1602</v>
      </c>
      <c r="T295" s="4">
        <v>3108533971</v>
      </c>
      <c r="U295" s="4">
        <v>3213053469</v>
      </c>
      <c r="V295" s="4" t="s">
        <v>216</v>
      </c>
      <c r="X295" s="4" t="s">
        <v>239</v>
      </c>
      <c r="Y295" s="5" t="s">
        <v>54</v>
      </c>
      <c r="Z295" s="5" t="s">
        <v>2171</v>
      </c>
      <c r="AA295" s="5" t="s">
        <v>54</v>
      </c>
      <c r="AB295" s="5">
        <v>3133168330</v>
      </c>
      <c r="AC295" s="5" t="s">
        <v>55</v>
      </c>
      <c r="AD295" s="5"/>
      <c r="AE295" s="5" t="s">
        <v>54</v>
      </c>
      <c r="AF295" s="5" t="s">
        <v>54</v>
      </c>
      <c r="AG295" s="5"/>
      <c r="AH295" s="5"/>
      <c r="AI295" s="5" t="s">
        <v>65</v>
      </c>
      <c r="AJ295" s="4" t="s">
        <v>260</v>
      </c>
      <c r="AK295" s="5" t="s">
        <v>2038</v>
      </c>
      <c r="AL295" s="5" t="s">
        <v>55</v>
      </c>
      <c r="AM295" s="5" t="s">
        <v>66</v>
      </c>
      <c r="AN295" s="5" t="s">
        <v>57</v>
      </c>
      <c r="AO295" s="5" t="s">
        <v>274</v>
      </c>
      <c r="AP295" s="5" t="s">
        <v>54</v>
      </c>
      <c r="AQ295" s="5" t="s">
        <v>63</v>
      </c>
      <c r="AR295" s="5"/>
      <c r="AS295" s="4" t="s">
        <v>59</v>
      </c>
      <c r="AT295" s="6">
        <v>44825</v>
      </c>
      <c r="AV295" s="7" t="s">
        <v>127</v>
      </c>
    </row>
    <row r="296" spans="1:50" s="4" customFormat="1" hidden="1" x14ac:dyDescent="0.2">
      <c r="A296" s="4" t="s">
        <v>163</v>
      </c>
      <c r="B296" s="4" t="s">
        <v>281</v>
      </c>
      <c r="C296" s="4" t="s">
        <v>303</v>
      </c>
      <c r="D296" s="4" t="s">
        <v>48</v>
      </c>
      <c r="E296" s="4" t="s">
        <v>139</v>
      </c>
      <c r="F296" s="4" t="s">
        <v>290</v>
      </c>
      <c r="G296" s="4">
        <v>22083310039033</v>
      </c>
      <c r="H296" s="4" t="s">
        <v>602</v>
      </c>
      <c r="I296" s="4" t="s">
        <v>50</v>
      </c>
      <c r="J296" s="4">
        <v>0</v>
      </c>
      <c r="K296" s="4" t="s">
        <v>284</v>
      </c>
      <c r="L296" s="4" t="s">
        <v>746</v>
      </c>
      <c r="M296" s="4">
        <v>91010208</v>
      </c>
      <c r="N296" s="4" t="s">
        <v>51</v>
      </c>
      <c r="O296" s="4" t="s">
        <v>229</v>
      </c>
      <c r="P296" s="4" t="s">
        <v>230</v>
      </c>
      <c r="Q296" s="4" t="s">
        <v>900</v>
      </c>
      <c r="R296" s="4" t="s">
        <v>1562</v>
      </c>
      <c r="S296" s="4" t="s">
        <v>1603</v>
      </c>
      <c r="X296" s="4" t="s">
        <v>162</v>
      </c>
      <c r="Y296" s="5" t="s">
        <v>55</v>
      </c>
      <c r="Z296" s="5"/>
      <c r="AA296" s="5" t="s">
        <v>54</v>
      </c>
      <c r="AB296" s="5">
        <v>3223001033</v>
      </c>
      <c r="AC296" s="5" t="s">
        <v>55</v>
      </c>
      <c r="AD296" s="5"/>
      <c r="AE296" s="5" t="s">
        <v>54</v>
      </c>
      <c r="AF296" s="5" t="s">
        <v>54</v>
      </c>
      <c r="AG296" s="5"/>
      <c r="AH296" s="5"/>
      <c r="AI296" s="5" t="s">
        <v>65</v>
      </c>
      <c r="AJ296" s="4" t="s">
        <v>230</v>
      </c>
      <c r="AK296" s="5" t="s">
        <v>2045</v>
      </c>
      <c r="AL296" s="5" t="s">
        <v>55</v>
      </c>
      <c r="AM296" s="5" t="s">
        <v>91</v>
      </c>
      <c r="AN296" s="5" t="s">
        <v>88</v>
      </c>
      <c r="AO296" s="5" t="s">
        <v>272</v>
      </c>
      <c r="AP296" s="5" t="s">
        <v>54</v>
      </c>
      <c r="AQ296" s="5" t="s">
        <v>63</v>
      </c>
      <c r="AR296" s="5"/>
      <c r="AS296" s="4" t="s">
        <v>59</v>
      </c>
      <c r="AT296" s="6">
        <v>44825</v>
      </c>
      <c r="AV296" s="7" t="s">
        <v>127</v>
      </c>
    </row>
    <row r="297" spans="1:50" s="4" customFormat="1" ht="22.5" hidden="1" x14ac:dyDescent="0.2">
      <c r="A297" s="4" t="s">
        <v>163</v>
      </c>
      <c r="B297" s="4" t="s">
        <v>168</v>
      </c>
      <c r="C297" s="4" t="s">
        <v>303</v>
      </c>
      <c r="D297" s="4" t="s">
        <v>71</v>
      </c>
      <c r="E297" s="4" t="s">
        <v>169</v>
      </c>
      <c r="F297" s="4" t="s">
        <v>49</v>
      </c>
      <c r="G297" s="4">
        <v>39618899</v>
      </c>
      <c r="H297" s="4" t="s">
        <v>603</v>
      </c>
      <c r="I297" s="4" t="s">
        <v>72</v>
      </c>
      <c r="J297" s="4">
        <v>54</v>
      </c>
      <c r="K297" s="4" t="s">
        <v>284</v>
      </c>
      <c r="L297" s="4" t="s">
        <v>746</v>
      </c>
      <c r="M297" s="4">
        <v>91010208</v>
      </c>
      <c r="N297" s="4" t="s">
        <v>51</v>
      </c>
      <c r="O297" s="4" t="s">
        <v>212</v>
      </c>
      <c r="P297" s="4" t="s">
        <v>213</v>
      </c>
      <c r="Q297" s="4" t="s">
        <v>821</v>
      </c>
      <c r="R297" s="4" t="s">
        <v>1563</v>
      </c>
      <c r="S297" s="4" t="s">
        <v>1604</v>
      </c>
      <c r="T297" s="4">
        <v>3115961457</v>
      </c>
      <c r="U297" s="4">
        <v>3115961457</v>
      </c>
      <c r="V297" s="4" t="s">
        <v>216</v>
      </c>
      <c r="W297" s="4" t="s">
        <v>1605</v>
      </c>
      <c r="X297" s="4" t="s">
        <v>191</v>
      </c>
      <c r="Y297" s="4" t="s">
        <v>54</v>
      </c>
      <c r="Z297" s="5" t="s">
        <v>2172</v>
      </c>
      <c r="AA297" s="5" t="s">
        <v>55</v>
      </c>
      <c r="AB297" s="5"/>
      <c r="AC297" s="5" t="s">
        <v>55</v>
      </c>
      <c r="AD297" s="5"/>
      <c r="AE297" s="5" t="s">
        <v>54</v>
      </c>
      <c r="AF297" s="5" t="s">
        <v>55</v>
      </c>
      <c r="AG297" s="5" t="s">
        <v>56</v>
      </c>
      <c r="AH297" s="5"/>
      <c r="AI297" s="5" t="s">
        <v>65</v>
      </c>
      <c r="AJ297" s="4" t="s">
        <v>213</v>
      </c>
      <c r="AK297" s="5" t="s">
        <v>2038</v>
      </c>
      <c r="AL297" s="5" t="s">
        <v>55</v>
      </c>
      <c r="AM297" s="5" t="s">
        <v>66</v>
      </c>
      <c r="AN297" s="5" t="s">
        <v>57</v>
      </c>
      <c r="AO297" s="5" t="s">
        <v>55</v>
      </c>
      <c r="AP297" s="5" t="s">
        <v>54</v>
      </c>
      <c r="AQ297" s="5" t="s">
        <v>63</v>
      </c>
      <c r="AR297" s="5"/>
      <c r="AS297" s="4" t="s">
        <v>59</v>
      </c>
      <c r="AT297" s="6">
        <v>44825</v>
      </c>
      <c r="AV297" s="7" t="s">
        <v>60</v>
      </c>
      <c r="AW297" s="4" t="s">
        <v>2115</v>
      </c>
      <c r="AX297" s="4" t="s">
        <v>2173</v>
      </c>
    </row>
    <row r="298" spans="1:50" s="4" customFormat="1" hidden="1" x14ac:dyDescent="0.2">
      <c r="A298" s="4" t="s">
        <v>163</v>
      </c>
      <c r="B298" s="4" t="s">
        <v>281</v>
      </c>
      <c r="C298" s="4" t="s">
        <v>282</v>
      </c>
      <c r="D298" s="4" t="s">
        <v>71</v>
      </c>
      <c r="E298" s="4" t="s">
        <v>151</v>
      </c>
      <c r="F298" s="4" t="s">
        <v>49</v>
      </c>
      <c r="G298" s="4">
        <v>17181570</v>
      </c>
      <c r="H298" s="4" t="s">
        <v>604</v>
      </c>
      <c r="I298" s="4" t="s">
        <v>50</v>
      </c>
      <c r="J298" s="4">
        <v>75</v>
      </c>
      <c r="K298" s="4" t="s">
        <v>284</v>
      </c>
      <c r="L298" s="4" t="s">
        <v>748</v>
      </c>
      <c r="M298" s="4">
        <v>91010208</v>
      </c>
      <c r="N298" s="4" t="s">
        <v>51</v>
      </c>
      <c r="O298" s="4" t="s">
        <v>945</v>
      </c>
      <c r="P298" s="4" t="s">
        <v>946</v>
      </c>
      <c r="Q298" s="4" t="s">
        <v>821</v>
      </c>
      <c r="R298" s="4" t="s">
        <v>1564</v>
      </c>
      <c r="S298" s="4" t="s">
        <v>1606</v>
      </c>
      <c r="T298" s="4">
        <v>3016907145</v>
      </c>
      <c r="U298" s="4">
        <v>3016907145</v>
      </c>
      <c r="V298" s="4">
        <v>3016907145</v>
      </c>
      <c r="W298" s="4" t="s">
        <v>1607</v>
      </c>
      <c r="X298" s="4" t="s">
        <v>162</v>
      </c>
      <c r="Z298" s="5"/>
      <c r="AA298" s="5" t="s">
        <v>54</v>
      </c>
      <c r="AB298" s="5">
        <v>3118549165</v>
      </c>
      <c r="AC298" s="5"/>
      <c r="AD298" s="5"/>
      <c r="AE298" s="5"/>
      <c r="AF298" s="5"/>
      <c r="AG298" s="5"/>
      <c r="AH298" s="5"/>
      <c r="AI298" s="5"/>
      <c r="AK298" s="5"/>
      <c r="AL298" s="5"/>
      <c r="AM298" s="5"/>
      <c r="AN298" s="5"/>
      <c r="AO298" s="5"/>
      <c r="AP298" s="5"/>
      <c r="AQ298" s="5"/>
      <c r="AR298" s="5"/>
      <c r="AS298" s="4" t="s">
        <v>102</v>
      </c>
      <c r="AT298" s="6">
        <v>44825</v>
      </c>
      <c r="AU298" s="4" t="s">
        <v>137</v>
      </c>
      <c r="AV298" s="7"/>
    </row>
    <row r="299" spans="1:50" s="4" customFormat="1" hidden="1" x14ac:dyDescent="0.2">
      <c r="A299" s="4" t="s">
        <v>163</v>
      </c>
      <c r="B299" s="4" t="s">
        <v>281</v>
      </c>
      <c r="C299" s="4" t="s">
        <v>282</v>
      </c>
      <c r="D299" s="4" t="s">
        <v>71</v>
      </c>
      <c r="E299" s="4" t="s">
        <v>141</v>
      </c>
      <c r="F299" s="4" t="s">
        <v>49</v>
      </c>
      <c r="G299" s="4">
        <v>80001935</v>
      </c>
      <c r="H299" s="4" t="s">
        <v>605</v>
      </c>
      <c r="I299" s="4" t="s">
        <v>50</v>
      </c>
      <c r="J299" s="4">
        <v>43</v>
      </c>
      <c r="K299" s="4" t="s">
        <v>284</v>
      </c>
      <c r="L299" s="4" t="s">
        <v>747</v>
      </c>
      <c r="M299" s="4">
        <v>91010208</v>
      </c>
      <c r="N299" s="4" t="s">
        <v>51</v>
      </c>
      <c r="O299" s="4" t="s">
        <v>1538</v>
      </c>
      <c r="P299" s="4" t="s">
        <v>1539</v>
      </c>
      <c r="Q299" s="4" t="s">
        <v>902</v>
      </c>
      <c r="R299" s="4" t="s">
        <v>1565</v>
      </c>
      <c r="S299" s="4" t="s">
        <v>1608</v>
      </c>
      <c r="T299" s="4">
        <v>3167453898</v>
      </c>
      <c r="U299" s="4">
        <v>3223650121</v>
      </c>
      <c r="V299" s="4">
        <v>8046208</v>
      </c>
      <c r="W299" s="4" t="s">
        <v>1609</v>
      </c>
      <c r="X299" s="4" t="s">
        <v>162</v>
      </c>
      <c r="Y299" s="4" t="s">
        <v>55</v>
      </c>
      <c r="Z299" s="5"/>
      <c r="AA299" s="5" t="s">
        <v>54</v>
      </c>
      <c r="AB299" s="5">
        <v>3143203201</v>
      </c>
      <c r="AC299" s="5" t="s">
        <v>55</v>
      </c>
      <c r="AD299" s="5"/>
      <c r="AE299" s="5" t="s">
        <v>54</v>
      </c>
      <c r="AF299" s="5" t="s">
        <v>54</v>
      </c>
      <c r="AG299" s="5"/>
      <c r="AH299" s="5"/>
      <c r="AI299" s="5" t="s">
        <v>65</v>
      </c>
      <c r="AJ299" s="4" t="s">
        <v>1539</v>
      </c>
      <c r="AK299" s="5" t="s">
        <v>2038</v>
      </c>
      <c r="AL299" s="5" t="s">
        <v>55</v>
      </c>
      <c r="AM299" s="5" t="s">
        <v>66</v>
      </c>
      <c r="AN299" s="5" t="s">
        <v>57</v>
      </c>
      <c r="AO299" s="5" t="s">
        <v>271</v>
      </c>
      <c r="AP299" s="5" t="s">
        <v>54</v>
      </c>
      <c r="AQ299" s="5" t="s">
        <v>63</v>
      </c>
      <c r="AR299" s="5"/>
      <c r="AS299" s="4" t="s">
        <v>59</v>
      </c>
      <c r="AT299" s="6">
        <v>44825</v>
      </c>
      <c r="AV299" s="7" t="s">
        <v>127</v>
      </c>
    </row>
    <row r="300" spans="1:50" s="4" customFormat="1" ht="22.5" hidden="1" x14ac:dyDescent="0.2">
      <c r="A300" s="4" t="s">
        <v>163</v>
      </c>
      <c r="B300" s="4" t="s">
        <v>281</v>
      </c>
      <c r="C300" s="4" t="s">
        <v>303</v>
      </c>
      <c r="D300" s="4" t="s">
        <v>48</v>
      </c>
      <c r="E300" s="4" t="s">
        <v>139</v>
      </c>
      <c r="F300" s="4" t="s">
        <v>220</v>
      </c>
      <c r="G300" s="4">
        <v>1222217762</v>
      </c>
      <c r="H300" s="4" t="s">
        <v>606</v>
      </c>
      <c r="I300" s="4" t="s">
        <v>72</v>
      </c>
      <c r="J300" s="4">
        <v>4</v>
      </c>
      <c r="K300" s="4" t="s">
        <v>284</v>
      </c>
      <c r="L300" s="4" t="s">
        <v>746</v>
      </c>
      <c r="M300" s="4">
        <v>91010208</v>
      </c>
      <c r="N300" s="4" t="s">
        <v>51</v>
      </c>
      <c r="O300" s="4" t="s">
        <v>156</v>
      </c>
      <c r="P300" s="4" t="s">
        <v>157</v>
      </c>
      <c r="Q300" s="4" t="s">
        <v>1566</v>
      </c>
      <c r="R300" s="4" t="s">
        <v>1567</v>
      </c>
      <c r="S300" s="4" t="s">
        <v>1610</v>
      </c>
      <c r="U300" s="4">
        <v>3025828702</v>
      </c>
      <c r="W300" s="4" t="s">
        <v>1611</v>
      </c>
      <c r="X300" s="4" t="s">
        <v>162</v>
      </c>
      <c r="Y300" s="4" t="s">
        <v>54</v>
      </c>
      <c r="Z300" s="5" t="s">
        <v>2174</v>
      </c>
      <c r="AA300" s="5" t="s">
        <v>55</v>
      </c>
      <c r="AB300" s="5"/>
      <c r="AC300" s="5" t="s">
        <v>55</v>
      </c>
      <c r="AD300" s="5"/>
      <c r="AE300" s="5" t="s">
        <v>54</v>
      </c>
      <c r="AF300" s="5" t="s">
        <v>55</v>
      </c>
      <c r="AG300" s="5" t="s">
        <v>81</v>
      </c>
      <c r="AH300" s="5"/>
      <c r="AI300" s="5" t="s">
        <v>65</v>
      </c>
      <c r="AJ300" s="4" t="s">
        <v>157</v>
      </c>
      <c r="AK300" s="5" t="s">
        <v>2038</v>
      </c>
      <c r="AL300" s="5" t="s">
        <v>55</v>
      </c>
      <c r="AM300" s="5" t="s">
        <v>91</v>
      </c>
      <c r="AN300" s="5" t="s">
        <v>88</v>
      </c>
      <c r="AO300" s="5" t="s">
        <v>55</v>
      </c>
      <c r="AP300" s="5" t="s">
        <v>54</v>
      </c>
      <c r="AQ300" s="5" t="s">
        <v>63</v>
      </c>
      <c r="AR300" s="5"/>
      <c r="AS300" s="4" t="s">
        <v>59</v>
      </c>
      <c r="AT300" s="6">
        <v>44825</v>
      </c>
      <c r="AV300" s="7" t="s">
        <v>60</v>
      </c>
      <c r="AW300" s="4" t="s">
        <v>2029</v>
      </c>
    </row>
    <row r="301" spans="1:50" s="4" customFormat="1" hidden="1" x14ac:dyDescent="0.2">
      <c r="A301" s="4" t="s">
        <v>163</v>
      </c>
      <c r="B301" s="4" t="s">
        <v>168</v>
      </c>
      <c r="C301" s="4" t="s">
        <v>303</v>
      </c>
      <c r="D301" s="4" t="s">
        <v>48</v>
      </c>
      <c r="E301" s="4" t="s">
        <v>164</v>
      </c>
      <c r="F301" s="4" t="s">
        <v>220</v>
      </c>
      <c r="G301" s="4">
        <v>1073530508</v>
      </c>
      <c r="H301" s="4" t="s">
        <v>607</v>
      </c>
      <c r="I301" s="4" t="s">
        <v>50</v>
      </c>
      <c r="J301" s="4">
        <v>2</v>
      </c>
      <c r="K301" s="4" t="s">
        <v>284</v>
      </c>
      <c r="L301" s="4" t="s">
        <v>746</v>
      </c>
      <c r="M301" s="4">
        <v>91010208</v>
      </c>
      <c r="N301" s="4" t="s">
        <v>51</v>
      </c>
      <c r="O301" s="4" t="s">
        <v>943</v>
      </c>
      <c r="P301" s="4" t="s">
        <v>944</v>
      </c>
      <c r="Q301" s="4" t="s">
        <v>1612</v>
      </c>
      <c r="R301" s="4" t="s">
        <v>1613</v>
      </c>
      <c r="S301" s="4" t="s">
        <v>1623</v>
      </c>
      <c r="T301" s="4">
        <v>3213254</v>
      </c>
      <c r="U301" s="4">
        <v>3227563290</v>
      </c>
      <c r="X301" s="4" t="s">
        <v>187</v>
      </c>
      <c r="Z301" s="5"/>
      <c r="AA301" s="5" t="s">
        <v>54</v>
      </c>
      <c r="AB301" s="5" t="s">
        <v>2175</v>
      </c>
      <c r="AC301" s="5"/>
      <c r="AD301" s="5"/>
      <c r="AE301" s="5"/>
      <c r="AF301" s="5"/>
      <c r="AG301" s="5"/>
      <c r="AH301" s="5"/>
      <c r="AI301" s="5"/>
      <c r="AK301" s="5"/>
      <c r="AL301" s="5"/>
      <c r="AM301" s="5"/>
      <c r="AN301" s="5"/>
      <c r="AO301" s="5"/>
      <c r="AP301" s="5"/>
      <c r="AQ301" s="5"/>
      <c r="AR301" s="5"/>
      <c r="AS301" s="4" t="s">
        <v>102</v>
      </c>
      <c r="AT301" s="6">
        <v>44825</v>
      </c>
      <c r="AU301" s="4" t="s">
        <v>137</v>
      </c>
      <c r="AV301" s="7"/>
    </row>
    <row r="302" spans="1:50" s="4" customFormat="1" hidden="1" x14ac:dyDescent="0.2">
      <c r="A302" s="4" t="s">
        <v>163</v>
      </c>
      <c r="B302" s="4" t="s">
        <v>281</v>
      </c>
      <c r="C302" s="4" t="s">
        <v>303</v>
      </c>
      <c r="D302" s="4" t="s">
        <v>48</v>
      </c>
      <c r="E302" s="4" t="s">
        <v>139</v>
      </c>
      <c r="F302" s="4" t="s">
        <v>220</v>
      </c>
      <c r="G302" s="4">
        <v>1021402876</v>
      </c>
      <c r="H302" s="4" t="s">
        <v>608</v>
      </c>
      <c r="I302" s="4" t="s">
        <v>50</v>
      </c>
      <c r="J302" s="4">
        <v>0</v>
      </c>
      <c r="K302" s="4" t="s">
        <v>284</v>
      </c>
      <c r="L302" s="4" t="s">
        <v>747</v>
      </c>
      <c r="M302" s="4">
        <v>91010208</v>
      </c>
      <c r="N302" s="4" t="s">
        <v>51</v>
      </c>
      <c r="O302" s="4" t="s">
        <v>233</v>
      </c>
      <c r="P302" s="4" t="s">
        <v>234</v>
      </c>
      <c r="Q302" s="4" t="s">
        <v>1614</v>
      </c>
      <c r="R302" s="4" t="s">
        <v>1615</v>
      </c>
      <c r="S302" s="4" t="s">
        <v>1624</v>
      </c>
      <c r="T302" s="4">
        <v>3222823687</v>
      </c>
      <c r="U302" s="4">
        <v>3222823687</v>
      </c>
      <c r="W302" s="4" t="s">
        <v>1625</v>
      </c>
      <c r="X302" s="4" t="s">
        <v>162</v>
      </c>
      <c r="Y302" s="5" t="s">
        <v>55</v>
      </c>
      <c r="Z302" s="5"/>
      <c r="AA302" s="5" t="s">
        <v>55</v>
      </c>
      <c r="AB302" s="5"/>
      <c r="AC302" s="5" t="s">
        <v>55</v>
      </c>
      <c r="AD302" s="5"/>
      <c r="AE302" s="5" t="s">
        <v>54</v>
      </c>
      <c r="AF302" s="5" t="s">
        <v>54</v>
      </c>
      <c r="AG302" s="5"/>
      <c r="AH302" s="5"/>
      <c r="AI302" s="5" t="s">
        <v>65</v>
      </c>
      <c r="AJ302" s="4" t="s">
        <v>234</v>
      </c>
      <c r="AL302" s="5" t="s">
        <v>55</v>
      </c>
      <c r="AM302" s="5" t="s">
        <v>99</v>
      </c>
      <c r="AN302" s="5" t="s">
        <v>88</v>
      </c>
      <c r="AO302" s="5" t="s">
        <v>2059</v>
      </c>
      <c r="AP302" s="5" t="s">
        <v>54</v>
      </c>
      <c r="AQ302" s="5" t="s">
        <v>63</v>
      </c>
      <c r="AR302" s="5"/>
      <c r="AS302" s="4" t="s">
        <v>59</v>
      </c>
      <c r="AT302" s="6">
        <v>44825</v>
      </c>
      <c r="AV302" s="7" t="s">
        <v>127</v>
      </c>
    </row>
    <row r="303" spans="1:50" s="4" customFormat="1" hidden="1" x14ac:dyDescent="0.2">
      <c r="A303" s="4" t="s">
        <v>163</v>
      </c>
      <c r="B303" s="4" t="s">
        <v>281</v>
      </c>
      <c r="C303" s="4" t="s">
        <v>282</v>
      </c>
      <c r="D303" s="4" t="s">
        <v>71</v>
      </c>
      <c r="E303" s="4" t="s">
        <v>148</v>
      </c>
      <c r="F303" s="4" t="s">
        <v>220</v>
      </c>
      <c r="G303" s="4">
        <v>1243763226</v>
      </c>
      <c r="H303" s="4" t="s">
        <v>609</v>
      </c>
      <c r="I303" s="4" t="s">
        <v>72</v>
      </c>
      <c r="J303" s="4">
        <v>0</v>
      </c>
      <c r="K303" s="4" t="s">
        <v>284</v>
      </c>
      <c r="L303" s="4" t="s">
        <v>746</v>
      </c>
      <c r="M303" s="4">
        <v>91010208</v>
      </c>
      <c r="N303" s="4" t="s">
        <v>51</v>
      </c>
      <c r="O303" s="4" t="s">
        <v>233</v>
      </c>
      <c r="P303" s="4" t="s">
        <v>234</v>
      </c>
      <c r="Q303" s="4" t="s">
        <v>1566</v>
      </c>
      <c r="R303" s="4" t="s">
        <v>1616</v>
      </c>
      <c r="S303" s="4" t="s">
        <v>1626</v>
      </c>
      <c r="T303" s="4">
        <v>3132870156</v>
      </c>
      <c r="U303" s="4" t="s">
        <v>2176</v>
      </c>
      <c r="V303" s="16"/>
      <c r="X303" s="4" t="s">
        <v>162</v>
      </c>
      <c r="Z303" s="14" t="s">
        <v>2186</v>
      </c>
      <c r="AA303" s="5" t="s">
        <v>54</v>
      </c>
      <c r="AB303" s="16">
        <v>3228507915</v>
      </c>
      <c r="AC303" s="5"/>
      <c r="AD303" s="5"/>
      <c r="AE303" s="5"/>
      <c r="AF303" s="5"/>
      <c r="AG303" s="5"/>
      <c r="AH303" s="5"/>
      <c r="AI303" s="5"/>
      <c r="AK303" s="5"/>
      <c r="AL303" s="5"/>
      <c r="AM303" s="5"/>
      <c r="AN303" s="5"/>
      <c r="AO303" s="5"/>
      <c r="AP303" s="5"/>
      <c r="AQ303" s="5"/>
      <c r="AR303" s="5"/>
      <c r="AS303" s="4" t="s">
        <v>102</v>
      </c>
      <c r="AT303" s="6">
        <v>44825</v>
      </c>
      <c r="AU303" s="4" t="s">
        <v>137</v>
      </c>
      <c r="AV303" s="7"/>
    </row>
    <row r="304" spans="1:50" s="4" customFormat="1" hidden="1" x14ac:dyDescent="0.2">
      <c r="A304" s="4" t="s">
        <v>163</v>
      </c>
      <c r="B304" s="4" t="s">
        <v>168</v>
      </c>
      <c r="C304" s="4" t="s">
        <v>282</v>
      </c>
      <c r="D304" s="4" t="s">
        <v>71</v>
      </c>
      <c r="E304" s="4" t="s">
        <v>176</v>
      </c>
      <c r="F304" s="4" t="s">
        <v>49</v>
      </c>
      <c r="G304" s="4">
        <v>51740731</v>
      </c>
      <c r="H304" s="4" t="s">
        <v>610</v>
      </c>
      <c r="I304" s="4" t="s">
        <v>72</v>
      </c>
      <c r="J304" s="4">
        <v>58</v>
      </c>
      <c r="K304" s="4" t="s">
        <v>284</v>
      </c>
      <c r="L304" s="4" t="s">
        <v>748</v>
      </c>
      <c r="M304" s="4">
        <v>91010208</v>
      </c>
      <c r="N304" s="4" t="s">
        <v>51</v>
      </c>
      <c r="O304" s="4" t="s">
        <v>80</v>
      </c>
      <c r="P304" s="4" t="s">
        <v>78</v>
      </c>
      <c r="Q304" s="4" t="s">
        <v>1617</v>
      </c>
      <c r="R304" s="4" t="s">
        <v>1617</v>
      </c>
      <c r="S304" s="4" t="s">
        <v>1627</v>
      </c>
      <c r="T304" s="4">
        <v>9022340</v>
      </c>
      <c r="U304" s="4">
        <v>3123425762</v>
      </c>
      <c r="W304" s="4" t="s">
        <v>1628</v>
      </c>
      <c r="X304" s="4" t="s">
        <v>192</v>
      </c>
      <c r="Y304" s="4" t="s">
        <v>55</v>
      </c>
      <c r="Z304" s="5"/>
      <c r="AA304" s="5" t="s">
        <v>55</v>
      </c>
      <c r="AB304" s="5"/>
      <c r="AC304" s="5" t="s">
        <v>55</v>
      </c>
      <c r="AD304" s="5"/>
      <c r="AE304" s="5" t="s">
        <v>54</v>
      </c>
      <c r="AF304" s="5" t="s">
        <v>54</v>
      </c>
      <c r="AG304" s="5"/>
      <c r="AH304" s="5"/>
      <c r="AI304" s="5" t="s">
        <v>65</v>
      </c>
      <c r="AJ304" s="4" t="s">
        <v>78</v>
      </c>
      <c r="AK304" s="5" t="s">
        <v>2038</v>
      </c>
      <c r="AL304" s="5" t="s">
        <v>55</v>
      </c>
      <c r="AM304" s="5" t="s">
        <v>66</v>
      </c>
      <c r="AN304" s="5" t="s">
        <v>57</v>
      </c>
      <c r="AO304" s="5" t="s">
        <v>271</v>
      </c>
      <c r="AP304" s="5" t="s">
        <v>54</v>
      </c>
      <c r="AQ304" s="5" t="s">
        <v>63</v>
      </c>
      <c r="AR304" s="5"/>
      <c r="AS304" s="4" t="s">
        <v>59</v>
      </c>
      <c r="AT304" s="6">
        <v>44825</v>
      </c>
      <c r="AV304" s="7" t="s">
        <v>127</v>
      </c>
    </row>
    <row r="305" spans="1:50" s="4" customFormat="1" hidden="1" x14ac:dyDescent="0.2">
      <c r="A305" s="4" t="s">
        <v>163</v>
      </c>
      <c r="B305" s="4" t="s">
        <v>281</v>
      </c>
      <c r="C305" s="4" t="s">
        <v>303</v>
      </c>
      <c r="D305" s="4" t="s">
        <v>71</v>
      </c>
      <c r="E305" s="4" t="s">
        <v>145</v>
      </c>
      <c r="F305" s="4" t="s">
        <v>290</v>
      </c>
      <c r="G305" s="4">
        <v>22088810043337</v>
      </c>
      <c r="H305" s="4" t="s">
        <v>611</v>
      </c>
      <c r="I305" s="4" t="s">
        <v>50</v>
      </c>
      <c r="J305" s="4">
        <v>0</v>
      </c>
      <c r="K305" s="4" t="s">
        <v>284</v>
      </c>
      <c r="L305" s="4" t="s">
        <v>744</v>
      </c>
      <c r="M305" s="4">
        <v>91010208</v>
      </c>
      <c r="N305" s="4" t="s">
        <v>51</v>
      </c>
      <c r="O305" s="4" t="s">
        <v>158</v>
      </c>
      <c r="P305" s="4" t="s">
        <v>159</v>
      </c>
      <c r="Q305" s="4" t="s">
        <v>900</v>
      </c>
      <c r="R305" s="4" t="s">
        <v>1618</v>
      </c>
      <c r="S305" s="4" t="s">
        <v>1629</v>
      </c>
      <c r="X305" s="4" t="s">
        <v>162</v>
      </c>
      <c r="Y305" s="5" t="s">
        <v>55</v>
      </c>
      <c r="Z305" s="5"/>
      <c r="AA305" s="5" t="s">
        <v>54</v>
      </c>
      <c r="AB305" s="5">
        <v>3133908585</v>
      </c>
      <c r="AC305" s="5" t="s">
        <v>55</v>
      </c>
      <c r="AD305" s="5"/>
      <c r="AE305" s="5" t="s">
        <v>54</v>
      </c>
      <c r="AF305" s="5" t="s">
        <v>54</v>
      </c>
      <c r="AG305" s="5"/>
      <c r="AH305" s="5"/>
      <c r="AI305" s="5" t="s">
        <v>65</v>
      </c>
      <c r="AJ305" s="4" t="s">
        <v>159</v>
      </c>
      <c r="AK305" s="5"/>
      <c r="AL305" s="5" t="s">
        <v>55</v>
      </c>
      <c r="AM305" s="5" t="s">
        <v>91</v>
      </c>
      <c r="AN305" s="5" t="s">
        <v>88</v>
      </c>
      <c r="AO305" s="5" t="s">
        <v>272</v>
      </c>
      <c r="AP305" s="5" t="s">
        <v>54</v>
      </c>
      <c r="AQ305" s="5" t="s">
        <v>63</v>
      </c>
      <c r="AR305" s="5"/>
      <c r="AS305" s="4" t="s">
        <v>59</v>
      </c>
      <c r="AT305" s="6">
        <v>44825</v>
      </c>
      <c r="AV305" s="7" t="s">
        <v>127</v>
      </c>
    </row>
    <row r="306" spans="1:50" s="4" customFormat="1" ht="22.5" hidden="1" x14ac:dyDescent="0.2">
      <c r="A306" s="4" t="s">
        <v>163</v>
      </c>
      <c r="B306" s="4" t="s">
        <v>168</v>
      </c>
      <c r="C306" s="4" t="s">
        <v>282</v>
      </c>
      <c r="D306" s="4" t="s">
        <v>71</v>
      </c>
      <c r="E306" s="4" t="s">
        <v>180</v>
      </c>
      <c r="F306" s="4" t="s">
        <v>220</v>
      </c>
      <c r="G306" s="4">
        <v>1243763377</v>
      </c>
      <c r="H306" s="4" t="s">
        <v>612</v>
      </c>
      <c r="I306" s="4" t="s">
        <v>50</v>
      </c>
      <c r="J306" s="4">
        <v>0</v>
      </c>
      <c r="K306" s="4" t="s">
        <v>284</v>
      </c>
      <c r="L306" s="4" t="s">
        <v>746</v>
      </c>
      <c r="M306" s="4">
        <v>91010208</v>
      </c>
      <c r="N306" s="4" t="s">
        <v>51</v>
      </c>
      <c r="O306" s="4" t="s">
        <v>229</v>
      </c>
      <c r="P306" s="4" t="s">
        <v>230</v>
      </c>
      <c r="Q306" s="4" t="s">
        <v>1420</v>
      </c>
      <c r="R306" s="4" t="s">
        <v>1619</v>
      </c>
      <c r="S306" s="4" t="s">
        <v>1630</v>
      </c>
      <c r="X306" s="4" t="s">
        <v>198</v>
      </c>
      <c r="Y306" s="5" t="s">
        <v>54</v>
      </c>
      <c r="Z306" s="5" t="s">
        <v>2178</v>
      </c>
      <c r="AA306" s="5" t="s">
        <v>54</v>
      </c>
      <c r="AB306" s="5" t="s">
        <v>2177</v>
      </c>
      <c r="AC306" s="5" t="s">
        <v>55</v>
      </c>
      <c r="AD306" s="5"/>
      <c r="AE306" s="5" t="s">
        <v>54</v>
      </c>
      <c r="AF306" s="5" t="s">
        <v>55</v>
      </c>
      <c r="AG306" s="5" t="s">
        <v>81</v>
      </c>
      <c r="AH306" s="5"/>
      <c r="AI306" s="5" t="s">
        <v>65</v>
      </c>
      <c r="AJ306" s="4" t="s">
        <v>230</v>
      </c>
      <c r="AK306" s="5" t="s">
        <v>2038</v>
      </c>
      <c r="AL306" s="5" t="s">
        <v>55</v>
      </c>
      <c r="AM306" s="5" t="s">
        <v>91</v>
      </c>
      <c r="AN306" s="5" t="s">
        <v>88</v>
      </c>
      <c r="AO306" s="5" t="s">
        <v>55</v>
      </c>
      <c r="AP306" s="5" t="s">
        <v>54</v>
      </c>
      <c r="AQ306" s="5" t="s">
        <v>63</v>
      </c>
      <c r="AR306" s="5"/>
      <c r="AS306" s="4" t="s">
        <v>59</v>
      </c>
      <c r="AT306" s="6">
        <v>44825</v>
      </c>
      <c r="AV306" s="7" t="s">
        <v>60</v>
      </c>
      <c r="AW306" s="4" t="s">
        <v>2029</v>
      </c>
    </row>
    <row r="307" spans="1:50" s="4" customFormat="1" ht="22.5" hidden="1" x14ac:dyDescent="0.2">
      <c r="A307" s="4" t="s">
        <v>163</v>
      </c>
      <c r="B307" s="4" t="s">
        <v>168</v>
      </c>
      <c r="C307" s="4" t="s">
        <v>282</v>
      </c>
      <c r="D307" s="4" t="s">
        <v>71</v>
      </c>
      <c r="E307" s="4" t="s">
        <v>180</v>
      </c>
      <c r="F307" s="4" t="s">
        <v>220</v>
      </c>
      <c r="G307" s="4">
        <v>1243763376</v>
      </c>
      <c r="H307" s="4" t="s">
        <v>613</v>
      </c>
      <c r="I307" s="4" t="s">
        <v>50</v>
      </c>
      <c r="J307" s="4">
        <v>0</v>
      </c>
      <c r="K307" s="4" t="s">
        <v>284</v>
      </c>
      <c r="L307" s="4" t="s">
        <v>746</v>
      </c>
      <c r="M307" s="4">
        <v>91010208</v>
      </c>
      <c r="N307" s="4" t="s">
        <v>51</v>
      </c>
      <c r="O307" s="4" t="s">
        <v>229</v>
      </c>
      <c r="P307" s="4" t="s">
        <v>230</v>
      </c>
      <c r="Q307" s="4" t="s">
        <v>1420</v>
      </c>
      <c r="R307" s="4" t="s">
        <v>1620</v>
      </c>
      <c r="S307" s="4" t="s">
        <v>1630</v>
      </c>
      <c r="X307" s="4" t="s">
        <v>198</v>
      </c>
      <c r="Y307" s="5" t="s">
        <v>54</v>
      </c>
      <c r="Z307" s="5" t="s">
        <v>2178</v>
      </c>
      <c r="AA307" s="5" t="s">
        <v>54</v>
      </c>
      <c r="AB307" s="5" t="s">
        <v>2177</v>
      </c>
      <c r="AC307" s="5" t="s">
        <v>55</v>
      </c>
      <c r="AD307" s="5"/>
      <c r="AE307" s="5" t="s">
        <v>54</v>
      </c>
      <c r="AF307" s="5" t="s">
        <v>55</v>
      </c>
      <c r="AG307" s="5" t="s">
        <v>81</v>
      </c>
      <c r="AH307" s="5"/>
      <c r="AI307" s="5" t="s">
        <v>65</v>
      </c>
      <c r="AJ307" s="4" t="s">
        <v>230</v>
      </c>
      <c r="AK307" s="5" t="s">
        <v>2038</v>
      </c>
      <c r="AL307" s="5" t="s">
        <v>55</v>
      </c>
      <c r="AM307" s="5" t="s">
        <v>91</v>
      </c>
      <c r="AN307" s="5" t="s">
        <v>88</v>
      </c>
      <c r="AO307" s="5" t="s">
        <v>55</v>
      </c>
      <c r="AP307" s="5" t="s">
        <v>54</v>
      </c>
      <c r="AQ307" s="5" t="s">
        <v>63</v>
      </c>
      <c r="AR307" s="5"/>
      <c r="AS307" s="4" t="s">
        <v>59</v>
      </c>
      <c r="AT307" s="6">
        <v>44825</v>
      </c>
      <c r="AV307" s="7" t="s">
        <v>60</v>
      </c>
      <c r="AW307" s="4" t="s">
        <v>2029</v>
      </c>
      <c r="AX307" s="4" t="s">
        <v>2179</v>
      </c>
    </row>
    <row r="308" spans="1:50" s="4" customFormat="1" hidden="1" x14ac:dyDescent="0.2">
      <c r="A308" s="4" t="s">
        <v>163</v>
      </c>
      <c r="B308" s="4" t="s">
        <v>281</v>
      </c>
      <c r="C308" s="4" t="s">
        <v>282</v>
      </c>
      <c r="D308" s="4" t="s">
        <v>71</v>
      </c>
      <c r="E308" s="4" t="s">
        <v>143</v>
      </c>
      <c r="F308" s="4" t="s">
        <v>220</v>
      </c>
      <c r="G308" s="4">
        <v>1233925842</v>
      </c>
      <c r="H308" s="4" t="s">
        <v>614</v>
      </c>
      <c r="I308" s="4" t="s">
        <v>50</v>
      </c>
      <c r="J308" s="4">
        <v>0</v>
      </c>
      <c r="K308" s="4" t="s">
        <v>284</v>
      </c>
      <c r="L308" s="4" t="s">
        <v>746</v>
      </c>
      <c r="M308" s="4">
        <v>91010208</v>
      </c>
      <c r="N308" s="4" t="s">
        <v>51</v>
      </c>
      <c r="O308" s="4" t="s">
        <v>891</v>
      </c>
      <c r="P308" s="4" t="s">
        <v>892</v>
      </c>
      <c r="Q308" s="4" t="s">
        <v>1056</v>
      </c>
      <c r="R308" s="4" t="s">
        <v>1621</v>
      </c>
      <c r="S308" s="4" t="s">
        <v>1631</v>
      </c>
      <c r="T308" s="4" t="s">
        <v>216</v>
      </c>
      <c r="U308" s="4">
        <v>3256915786</v>
      </c>
      <c r="X308" s="4" t="s">
        <v>162</v>
      </c>
      <c r="Y308" s="5" t="s">
        <v>55</v>
      </c>
      <c r="Z308" s="5"/>
      <c r="AA308" s="5" t="s">
        <v>54</v>
      </c>
      <c r="AB308" s="5" t="s">
        <v>2180</v>
      </c>
      <c r="AC308" s="5" t="s">
        <v>55</v>
      </c>
      <c r="AD308" s="5"/>
      <c r="AE308" s="5" t="s">
        <v>54</v>
      </c>
      <c r="AF308" s="5" t="s">
        <v>54</v>
      </c>
      <c r="AG308" s="5"/>
      <c r="AH308" s="5"/>
      <c r="AI308" s="5" t="s">
        <v>65</v>
      </c>
      <c r="AJ308" s="4" t="s">
        <v>892</v>
      </c>
      <c r="AK308" s="5" t="s">
        <v>2038</v>
      </c>
      <c r="AL308" s="5" t="s">
        <v>55</v>
      </c>
      <c r="AM308" s="5" t="s">
        <v>94</v>
      </c>
      <c r="AN308" s="5" t="s">
        <v>88</v>
      </c>
      <c r="AO308" s="5" t="s">
        <v>2059</v>
      </c>
      <c r="AP308" s="5" t="s">
        <v>54</v>
      </c>
      <c r="AQ308" s="5" t="s">
        <v>63</v>
      </c>
      <c r="AR308" s="5"/>
      <c r="AS308" s="4" t="s">
        <v>59</v>
      </c>
      <c r="AT308" s="6">
        <v>44825</v>
      </c>
      <c r="AV308" s="7" t="s">
        <v>127</v>
      </c>
    </row>
    <row r="309" spans="1:50" s="4" customFormat="1" hidden="1" x14ac:dyDescent="0.2">
      <c r="A309" s="4" t="s">
        <v>163</v>
      </c>
      <c r="B309" s="4" t="s">
        <v>168</v>
      </c>
      <c r="C309" s="4" t="s">
        <v>303</v>
      </c>
      <c r="D309" s="4" t="s">
        <v>48</v>
      </c>
      <c r="E309" s="4" t="s">
        <v>164</v>
      </c>
      <c r="F309" s="4" t="s">
        <v>49</v>
      </c>
      <c r="G309" s="4">
        <v>20736163</v>
      </c>
      <c r="H309" s="4" t="s">
        <v>615</v>
      </c>
      <c r="I309" s="4" t="s">
        <v>72</v>
      </c>
      <c r="J309" s="4">
        <v>62</v>
      </c>
      <c r="K309" s="4" t="s">
        <v>284</v>
      </c>
      <c r="L309" s="4" t="s">
        <v>744</v>
      </c>
      <c r="M309" s="4">
        <v>91010208</v>
      </c>
      <c r="N309" s="4" t="s">
        <v>51</v>
      </c>
      <c r="O309" s="4" t="s">
        <v>131</v>
      </c>
      <c r="P309" s="4" t="s">
        <v>132</v>
      </c>
      <c r="Q309" s="4" t="s">
        <v>755</v>
      </c>
      <c r="R309" s="4" t="s">
        <v>1622</v>
      </c>
      <c r="S309" s="4" t="s">
        <v>1632</v>
      </c>
      <c r="T309" s="4">
        <v>3138879608</v>
      </c>
      <c r="U309" s="4">
        <v>3138879608</v>
      </c>
      <c r="W309" s="4" t="s">
        <v>1633</v>
      </c>
      <c r="X309" s="4" t="s">
        <v>187</v>
      </c>
      <c r="Y309" s="4" t="s">
        <v>55</v>
      </c>
      <c r="Z309" s="5"/>
      <c r="AA309" s="5" t="s">
        <v>54</v>
      </c>
      <c r="AB309" s="5">
        <v>3105642611</v>
      </c>
      <c r="AC309" s="5" t="s">
        <v>55</v>
      </c>
      <c r="AD309" s="5"/>
      <c r="AE309" s="5" t="s">
        <v>54</v>
      </c>
      <c r="AF309" s="5" t="s">
        <v>54</v>
      </c>
      <c r="AG309" s="5"/>
      <c r="AH309" s="5"/>
      <c r="AI309" s="5" t="s">
        <v>61</v>
      </c>
      <c r="AJ309" s="4" t="s">
        <v>132</v>
      </c>
      <c r="AK309" s="5" t="s">
        <v>2038</v>
      </c>
      <c r="AL309" s="5" t="s">
        <v>55</v>
      </c>
      <c r="AM309" s="5" t="s">
        <v>66</v>
      </c>
      <c r="AN309" s="5" t="s">
        <v>57</v>
      </c>
      <c r="AO309" s="5" t="s">
        <v>2059</v>
      </c>
      <c r="AP309" s="5" t="s">
        <v>54</v>
      </c>
      <c r="AQ309" s="5" t="s">
        <v>63</v>
      </c>
      <c r="AR309" s="5"/>
      <c r="AS309" s="4" t="s">
        <v>59</v>
      </c>
      <c r="AT309" s="6">
        <v>44825</v>
      </c>
      <c r="AV309" s="7" t="s">
        <v>127</v>
      </c>
    </row>
    <row r="310" spans="1:50" s="4" customFormat="1" ht="22.5" hidden="1" x14ac:dyDescent="0.2">
      <c r="A310" s="4" t="s">
        <v>163</v>
      </c>
      <c r="B310" s="4" t="s">
        <v>281</v>
      </c>
      <c r="C310" s="4" t="s">
        <v>282</v>
      </c>
      <c r="D310" s="4" t="s">
        <v>48</v>
      </c>
      <c r="E310" s="4" t="s">
        <v>139</v>
      </c>
      <c r="F310" s="4" t="s">
        <v>220</v>
      </c>
      <c r="G310" s="4">
        <v>1011260675</v>
      </c>
      <c r="H310" s="4" t="s">
        <v>616</v>
      </c>
      <c r="I310" s="4" t="s">
        <v>50</v>
      </c>
      <c r="J310" s="4">
        <v>1</v>
      </c>
      <c r="K310" s="4" t="s">
        <v>284</v>
      </c>
      <c r="L310" s="4" t="s">
        <v>746</v>
      </c>
      <c r="M310" s="4">
        <v>91010208</v>
      </c>
      <c r="N310" s="4" t="s">
        <v>51</v>
      </c>
      <c r="O310" s="4" t="s">
        <v>233</v>
      </c>
      <c r="P310" s="4" t="s">
        <v>234</v>
      </c>
      <c r="Q310" s="4" t="s">
        <v>1636</v>
      </c>
      <c r="R310" s="4" t="s">
        <v>1636</v>
      </c>
      <c r="S310" s="4" t="s">
        <v>1641</v>
      </c>
      <c r="T310" s="4">
        <v>3203333107</v>
      </c>
      <c r="U310" s="4">
        <v>3115973379</v>
      </c>
      <c r="W310" s="4" t="s">
        <v>1642</v>
      </c>
      <c r="X310" s="4" t="s">
        <v>162</v>
      </c>
      <c r="Y310" s="4" t="s">
        <v>55</v>
      </c>
      <c r="Z310" s="5"/>
      <c r="AA310" s="5" t="s">
        <v>55</v>
      </c>
      <c r="AB310" s="5"/>
      <c r="AC310" s="5" t="s">
        <v>55</v>
      </c>
      <c r="AD310" s="5"/>
      <c r="AE310" s="5" t="s">
        <v>55</v>
      </c>
      <c r="AF310" s="5" t="s">
        <v>55</v>
      </c>
      <c r="AG310" s="5" t="s">
        <v>81</v>
      </c>
      <c r="AH310" s="5"/>
      <c r="AI310" s="5" t="s">
        <v>61</v>
      </c>
      <c r="AJ310" s="4" t="s">
        <v>234</v>
      </c>
      <c r="AK310" s="5" t="s">
        <v>2038</v>
      </c>
      <c r="AL310" s="5" t="s">
        <v>55</v>
      </c>
      <c r="AM310" s="5" t="s">
        <v>91</v>
      </c>
      <c r="AN310" s="5" t="s">
        <v>88</v>
      </c>
      <c r="AO310" s="5" t="s">
        <v>55</v>
      </c>
      <c r="AP310" s="5" t="s">
        <v>54</v>
      </c>
      <c r="AQ310" s="5" t="s">
        <v>63</v>
      </c>
      <c r="AR310" s="5"/>
      <c r="AS310" s="4" t="s">
        <v>59</v>
      </c>
      <c r="AT310" s="6">
        <v>44825</v>
      </c>
      <c r="AV310" s="7" t="s">
        <v>60</v>
      </c>
      <c r="AW310" s="4" t="s">
        <v>2051</v>
      </c>
    </row>
    <row r="311" spans="1:50" s="4" customFormat="1" ht="22.5" hidden="1" x14ac:dyDescent="0.2">
      <c r="A311" s="4" t="s">
        <v>163</v>
      </c>
      <c r="B311" s="4" t="s">
        <v>168</v>
      </c>
      <c r="C311" s="4" t="s">
        <v>282</v>
      </c>
      <c r="D311" s="4" t="s">
        <v>48</v>
      </c>
      <c r="E311" s="4" t="s">
        <v>164</v>
      </c>
      <c r="F311" s="4" t="s">
        <v>220</v>
      </c>
      <c r="G311" s="4">
        <v>1073184194</v>
      </c>
      <c r="H311" s="4" t="s">
        <v>617</v>
      </c>
      <c r="I311" s="4" t="s">
        <v>72</v>
      </c>
      <c r="J311" s="4">
        <v>1</v>
      </c>
      <c r="K311" s="4" t="s">
        <v>284</v>
      </c>
      <c r="L311" s="4" t="s">
        <v>744</v>
      </c>
      <c r="M311" s="4">
        <v>91010208</v>
      </c>
      <c r="N311" s="4" t="s">
        <v>51</v>
      </c>
      <c r="O311" s="4" t="s">
        <v>233</v>
      </c>
      <c r="P311" s="4" t="s">
        <v>234</v>
      </c>
      <c r="Q311" s="4" t="s">
        <v>755</v>
      </c>
      <c r="R311" s="4" t="s">
        <v>1637</v>
      </c>
      <c r="S311" s="4" t="s">
        <v>1643</v>
      </c>
      <c r="T311" s="4">
        <v>3146611012</v>
      </c>
      <c r="U311" s="4">
        <v>3146611012</v>
      </c>
      <c r="X311" s="4" t="s">
        <v>187</v>
      </c>
      <c r="Y311" s="5" t="s">
        <v>54</v>
      </c>
      <c r="Z311" s="5" t="s">
        <v>2181</v>
      </c>
      <c r="AA311" s="5" t="s">
        <v>55</v>
      </c>
      <c r="AB311" s="5"/>
      <c r="AC311" s="5" t="s">
        <v>55</v>
      </c>
      <c r="AD311" s="5"/>
      <c r="AE311" s="5" t="s">
        <v>54</v>
      </c>
      <c r="AF311" s="5" t="s">
        <v>55</v>
      </c>
      <c r="AG311" s="5" t="s">
        <v>81</v>
      </c>
      <c r="AH311" s="5"/>
      <c r="AI311" s="5" t="s">
        <v>61</v>
      </c>
      <c r="AJ311" s="4" t="s">
        <v>234</v>
      </c>
      <c r="AK311" s="5" t="s">
        <v>2038</v>
      </c>
      <c r="AL311" s="5" t="s">
        <v>55</v>
      </c>
      <c r="AM311" s="5" t="s">
        <v>91</v>
      </c>
      <c r="AN311" s="5" t="s">
        <v>88</v>
      </c>
      <c r="AO311" s="5" t="s">
        <v>55</v>
      </c>
      <c r="AP311" s="5" t="s">
        <v>54</v>
      </c>
      <c r="AQ311" s="5" t="s">
        <v>63</v>
      </c>
      <c r="AR311" s="5"/>
      <c r="AS311" s="4" t="s">
        <v>59</v>
      </c>
      <c r="AT311" s="6">
        <v>44825</v>
      </c>
      <c r="AV311" s="7" t="s">
        <v>60</v>
      </c>
      <c r="AW311" s="4" t="s">
        <v>2029</v>
      </c>
    </row>
    <row r="312" spans="1:50" s="4" customFormat="1" ht="22.5" hidden="1" x14ac:dyDescent="0.2">
      <c r="A312" s="4" t="s">
        <v>163</v>
      </c>
      <c r="B312" s="4" t="s">
        <v>168</v>
      </c>
      <c r="C312" s="4" t="s">
        <v>282</v>
      </c>
      <c r="D312" s="4" t="s">
        <v>48</v>
      </c>
      <c r="E312" s="4" t="s">
        <v>175</v>
      </c>
      <c r="F312" s="4" t="s">
        <v>49</v>
      </c>
      <c r="G312" s="4">
        <v>1007405491</v>
      </c>
      <c r="H312" s="4" t="s">
        <v>618</v>
      </c>
      <c r="I312" s="4" t="s">
        <v>72</v>
      </c>
      <c r="J312" s="4">
        <v>21</v>
      </c>
      <c r="K312" s="4" t="s">
        <v>284</v>
      </c>
      <c r="L312" s="4" t="s">
        <v>744</v>
      </c>
      <c r="M312" s="4">
        <v>91010208</v>
      </c>
      <c r="N312" s="4" t="s">
        <v>51</v>
      </c>
      <c r="O312" s="4" t="s">
        <v>1634</v>
      </c>
      <c r="P312" s="4" t="s">
        <v>1635</v>
      </c>
      <c r="Q312" s="4" t="s">
        <v>755</v>
      </c>
      <c r="R312" s="4" t="s">
        <v>1638</v>
      </c>
      <c r="S312" s="4" t="s">
        <v>1644</v>
      </c>
      <c r="T312" s="4">
        <v>8181818</v>
      </c>
      <c r="U312" s="4">
        <v>3107584775</v>
      </c>
      <c r="V312" s="4">
        <v>3166986840</v>
      </c>
      <c r="W312" s="4" t="s">
        <v>1645</v>
      </c>
      <c r="X312" s="4" t="s">
        <v>195</v>
      </c>
      <c r="Y312" s="5" t="s">
        <v>55</v>
      </c>
      <c r="Z312" s="5"/>
      <c r="AA312" s="5" t="s">
        <v>54</v>
      </c>
      <c r="AB312" s="5">
        <v>3144305075</v>
      </c>
      <c r="AC312" s="5" t="s">
        <v>55</v>
      </c>
      <c r="AD312" s="5"/>
      <c r="AE312" s="5" t="s">
        <v>54</v>
      </c>
      <c r="AF312" s="5" t="s">
        <v>55</v>
      </c>
      <c r="AG312" s="5" t="s">
        <v>81</v>
      </c>
      <c r="AH312" s="5"/>
      <c r="AI312" s="5" t="s">
        <v>65</v>
      </c>
      <c r="AJ312" s="4" t="s">
        <v>1635</v>
      </c>
      <c r="AK312" s="5" t="s">
        <v>2038</v>
      </c>
      <c r="AL312" s="5" t="s">
        <v>55</v>
      </c>
      <c r="AM312" s="5" t="s">
        <v>66</v>
      </c>
      <c r="AN312" s="5" t="s">
        <v>57</v>
      </c>
      <c r="AO312" s="5" t="s">
        <v>55</v>
      </c>
      <c r="AP312" s="5" t="s">
        <v>54</v>
      </c>
      <c r="AQ312" s="5" t="s">
        <v>63</v>
      </c>
      <c r="AR312" s="5"/>
      <c r="AS312" s="4" t="s">
        <v>59</v>
      </c>
      <c r="AT312" s="6">
        <v>44825</v>
      </c>
      <c r="AV312" s="7" t="s">
        <v>60</v>
      </c>
      <c r="AW312" s="4" t="s">
        <v>2029</v>
      </c>
    </row>
    <row r="313" spans="1:50" s="4" customFormat="1" ht="22.5" hidden="1" x14ac:dyDescent="0.2">
      <c r="A313" s="4" t="s">
        <v>163</v>
      </c>
      <c r="B313" s="4" t="s">
        <v>168</v>
      </c>
      <c r="C313" s="4" t="s">
        <v>282</v>
      </c>
      <c r="D313" s="4" t="s">
        <v>48</v>
      </c>
      <c r="E313" s="4" t="s">
        <v>175</v>
      </c>
      <c r="F313" s="4" t="s">
        <v>220</v>
      </c>
      <c r="G313" s="4">
        <v>1069651934</v>
      </c>
      <c r="H313" s="4" t="s">
        <v>619</v>
      </c>
      <c r="I313" s="4" t="s">
        <v>72</v>
      </c>
      <c r="J313" s="4">
        <v>1</v>
      </c>
      <c r="K313" s="4" t="s">
        <v>284</v>
      </c>
      <c r="L313" s="4" t="s">
        <v>744</v>
      </c>
      <c r="M313" s="4">
        <v>91010208</v>
      </c>
      <c r="N313" s="4" t="s">
        <v>51</v>
      </c>
      <c r="O313" s="4" t="s">
        <v>160</v>
      </c>
      <c r="P313" s="4" t="s">
        <v>161</v>
      </c>
      <c r="Q313" s="4" t="s">
        <v>755</v>
      </c>
      <c r="R313" s="4" t="s">
        <v>1639</v>
      </c>
      <c r="S313" s="4" t="s">
        <v>1646</v>
      </c>
      <c r="T313" s="4">
        <v>3228034014</v>
      </c>
      <c r="U313" s="4">
        <v>3144101653</v>
      </c>
      <c r="W313" s="4" t="s">
        <v>1647</v>
      </c>
      <c r="X313" s="4" t="s">
        <v>195</v>
      </c>
      <c r="Y313" s="5" t="s">
        <v>55</v>
      </c>
      <c r="Z313" s="5"/>
      <c r="AA313" s="5" t="s">
        <v>55</v>
      </c>
      <c r="AB313" s="5"/>
      <c r="AC313" s="5" t="s">
        <v>55</v>
      </c>
      <c r="AD313" s="5"/>
      <c r="AE313" s="5" t="s">
        <v>55</v>
      </c>
      <c r="AF313" s="5" t="s">
        <v>55</v>
      </c>
      <c r="AG313" s="5" t="s">
        <v>81</v>
      </c>
      <c r="AH313" s="5" t="s">
        <v>126</v>
      </c>
      <c r="AI313" s="5" t="s">
        <v>61</v>
      </c>
      <c r="AJ313" s="4" t="s">
        <v>161</v>
      </c>
      <c r="AK313" s="5" t="s">
        <v>2038</v>
      </c>
      <c r="AL313" s="5" t="s">
        <v>55</v>
      </c>
      <c r="AM313" s="5" t="s">
        <v>91</v>
      </c>
      <c r="AN313" s="5" t="s">
        <v>88</v>
      </c>
      <c r="AO313" s="5" t="s">
        <v>55</v>
      </c>
      <c r="AP313" s="5" t="s">
        <v>54</v>
      </c>
      <c r="AQ313" s="5" t="s">
        <v>63</v>
      </c>
      <c r="AR313" s="5"/>
      <c r="AS313" s="4" t="s">
        <v>59</v>
      </c>
      <c r="AT313" s="6">
        <v>44825</v>
      </c>
      <c r="AV313" s="7" t="s">
        <v>60</v>
      </c>
      <c r="AW313" s="5" t="s">
        <v>126</v>
      </c>
    </row>
    <row r="314" spans="1:50" s="4" customFormat="1" hidden="1" x14ac:dyDescent="0.2">
      <c r="A314" s="4" t="s">
        <v>163</v>
      </c>
      <c r="B314" s="4" t="s">
        <v>285</v>
      </c>
      <c r="C314" s="4" t="s">
        <v>282</v>
      </c>
      <c r="D314" s="4" t="s">
        <v>71</v>
      </c>
      <c r="E314" s="4" t="s">
        <v>555</v>
      </c>
      <c r="F314" s="4" t="s">
        <v>290</v>
      </c>
      <c r="G314" s="4">
        <v>22088110016807</v>
      </c>
      <c r="H314" s="4" t="s">
        <v>620</v>
      </c>
      <c r="I314" s="4" t="s">
        <v>72</v>
      </c>
      <c r="J314" s="4">
        <v>0</v>
      </c>
      <c r="K314" s="4" t="s">
        <v>284</v>
      </c>
      <c r="L314" s="4" t="s">
        <v>744</v>
      </c>
      <c r="M314" s="4">
        <v>91010208</v>
      </c>
      <c r="N314" s="4" t="s">
        <v>51</v>
      </c>
      <c r="O314" s="4" t="s">
        <v>229</v>
      </c>
      <c r="P314" s="4" t="s">
        <v>230</v>
      </c>
      <c r="Q314" s="4" t="s">
        <v>755</v>
      </c>
      <c r="R314" s="4" t="s">
        <v>2182</v>
      </c>
      <c r="S314" s="4" t="s">
        <v>1648</v>
      </c>
      <c r="T314" s="4">
        <v>3212069103</v>
      </c>
      <c r="U314" s="4">
        <v>3212069103</v>
      </c>
      <c r="X314" s="4" t="s">
        <v>1477</v>
      </c>
      <c r="Y314" s="5" t="s">
        <v>55</v>
      </c>
      <c r="Z314" s="5"/>
      <c r="AA314" s="5" t="s">
        <v>54</v>
      </c>
      <c r="AB314" s="5">
        <v>3118458782</v>
      </c>
      <c r="AC314" s="5" t="s">
        <v>55</v>
      </c>
      <c r="AD314" s="5"/>
      <c r="AE314" s="5" t="s">
        <v>54</v>
      </c>
      <c r="AF314" s="5" t="s">
        <v>54</v>
      </c>
      <c r="AG314" s="5"/>
      <c r="AH314" s="5"/>
      <c r="AI314" s="5" t="s">
        <v>65</v>
      </c>
      <c r="AJ314" s="4" t="s">
        <v>230</v>
      </c>
      <c r="AK314" s="5" t="s">
        <v>2038</v>
      </c>
      <c r="AL314" s="5" t="s">
        <v>55</v>
      </c>
      <c r="AM314" s="5" t="s">
        <v>91</v>
      </c>
      <c r="AN314" s="5" t="s">
        <v>88</v>
      </c>
      <c r="AO314" s="5" t="s">
        <v>2059</v>
      </c>
      <c r="AP314" s="5" t="s">
        <v>54</v>
      </c>
      <c r="AQ314" s="5" t="s">
        <v>63</v>
      </c>
      <c r="AR314" s="5"/>
      <c r="AS314" s="4" t="s">
        <v>59</v>
      </c>
      <c r="AT314" s="6">
        <v>44825</v>
      </c>
      <c r="AV314" s="7" t="s">
        <v>127</v>
      </c>
    </row>
    <row r="315" spans="1:50" s="4" customFormat="1" ht="22.5" hidden="1" x14ac:dyDescent="0.2">
      <c r="A315" s="4" t="s">
        <v>163</v>
      </c>
      <c r="B315" s="4" t="s">
        <v>168</v>
      </c>
      <c r="C315" s="4" t="s">
        <v>282</v>
      </c>
      <c r="D315" s="4" t="s">
        <v>67</v>
      </c>
      <c r="E315" s="4" t="s">
        <v>621</v>
      </c>
      <c r="F315" s="4" t="s">
        <v>49</v>
      </c>
      <c r="G315" s="4">
        <v>12091229</v>
      </c>
      <c r="H315" s="4" t="s">
        <v>622</v>
      </c>
      <c r="I315" s="4" t="s">
        <v>50</v>
      </c>
      <c r="J315" s="4">
        <v>85</v>
      </c>
      <c r="K315" s="4" t="s">
        <v>284</v>
      </c>
      <c r="L315" s="4" t="s">
        <v>745</v>
      </c>
      <c r="M315" s="4">
        <v>91010208</v>
      </c>
      <c r="N315" s="4" t="s">
        <v>51</v>
      </c>
      <c r="O315" s="4" t="s">
        <v>73</v>
      </c>
      <c r="P315" s="4" t="s">
        <v>74</v>
      </c>
      <c r="Q315" s="4" t="s">
        <v>755</v>
      </c>
      <c r="R315" s="4" t="s">
        <v>1640</v>
      </c>
      <c r="S315" s="4" t="s">
        <v>1649</v>
      </c>
      <c r="T315" s="4">
        <v>3157306805</v>
      </c>
      <c r="U315" s="4">
        <v>3157306805</v>
      </c>
      <c r="V315" s="4" t="s">
        <v>216</v>
      </c>
      <c r="W315" s="4" t="s">
        <v>1650</v>
      </c>
      <c r="X315" s="4" t="s">
        <v>1651</v>
      </c>
      <c r="Y315" s="4" t="s">
        <v>55</v>
      </c>
      <c r="Z315" s="5"/>
      <c r="AA315" s="5" t="s">
        <v>55</v>
      </c>
      <c r="AB315" s="5"/>
      <c r="AC315" s="5" t="s">
        <v>55</v>
      </c>
      <c r="AD315" s="5"/>
      <c r="AE315" s="5" t="s">
        <v>55</v>
      </c>
      <c r="AF315" s="5" t="s">
        <v>55</v>
      </c>
      <c r="AG315" s="5" t="s">
        <v>103</v>
      </c>
      <c r="AH315" s="5"/>
      <c r="AI315" s="5" t="s">
        <v>65</v>
      </c>
      <c r="AJ315" s="4" t="s">
        <v>74</v>
      </c>
      <c r="AK315" s="5" t="s">
        <v>2038</v>
      </c>
      <c r="AL315" s="5" t="s">
        <v>55</v>
      </c>
      <c r="AM315" s="5" t="s">
        <v>66</v>
      </c>
      <c r="AN315" s="5" t="s">
        <v>57</v>
      </c>
      <c r="AO315" s="5" t="s">
        <v>55</v>
      </c>
      <c r="AP315" s="5" t="s">
        <v>54</v>
      </c>
      <c r="AQ315" s="5" t="s">
        <v>63</v>
      </c>
      <c r="AR315" s="5"/>
      <c r="AS315" s="4" t="s">
        <v>59</v>
      </c>
      <c r="AT315" s="6">
        <v>44825</v>
      </c>
      <c r="AV315" s="7" t="s">
        <v>60</v>
      </c>
      <c r="AW315" s="4" t="s">
        <v>2089</v>
      </c>
    </row>
    <row r="316" spans="1:50" s="4" customFormat="1" hidden="1" x14ac:dyDescent="0.2">
      <c r="A316" s="4" t="s">
        <v>163</v>
      </c>
      <c r="B316" s="4" t="s">
        <v>281</v>
      </c>
      <c r="C316" s="4" t="s">
        <v>303</v>
      </c>
      <c r="D316" s="4" t="s">
        <v>71</v>
      </c>
      <c r="E316" s="4" t="s">
        <v>143</v>
      </c>
      <c r="F316" s="4" t="s">
        <v>49</v>
      </c>
      <c r="G316" s="4">
        <v>20183879</v>
      </c>
      <c r="H316" s="4" t="s">
        <v>623</v>
      </c>
      <c r="I316" s="4" t="s">
        <v>72</v>
      </c>
      <c r="J316" s="4">
        <v>83</v>
      </c>
      <c r="K316" s="4" t="s">
        <v>284</v>
      </c>
      <c r="L316" s="4" t="s">
        <v>746</v>
      </c>
      <c r="M316" s="4">
        <v>91010208</v>
      </c>
      <c r="N316" s="4" t="s">
        <v>51</v>
      </c>
      <c r="O316" s="4" t="s">
        <v>1652</v>
      </c>
      <c r="P316" s="4" t="s">
        <v>1653</v>
      </c>
      <c r="Q316" s="4" t="s">
        <v>755</v>
      </c>
      <c r="R316" s="4" t="s">
        <v>1654</v>
      </c>
      <c r="S316" s="4" t="s">
        <v>1661</v>
      </c>
      <c r="T316" s="4">
        <v>3162881554</v>
      </c>
      <c r="U316" s="4">
        <v>3204261776</v>
      </c>
      <c r="V316" s="4" t="s">
        <v>216</v>
      </c>
      <c r="X316" s="4" t="s">
        <v>162</v>
      </c>
      <c r="Y316" s="5" t="s">
        <v>55</v>
      </c>
      <c r="Z316" s="5"/>
      <c r="AA316" s="5" t="s">
        <v>55</v>
      </c>
      <c r="AB316" s="5"/>
      <c r="AC316" s="5" t="s">
        <v>55</v>
      </c>
      <c r="AD316" s="5"/>
      <c r="AE316" s="5" t="s">
        <v>54</v>
      </c>
      <c r="AF316" s="5" t="s">
        <v>54</v>
      </c>
      <c r="AG316" s="5"/>
      <c r="AH316" s="5"/>
      <c r="AI316" s="5" t="s">
        <v>61</v>
      </c>
      <c r="AJ316" s="4" t="s">
        <v>1653</v>
      </c>
      <c r="AK316" s="5" t="s">
        <v>2038</v>
      </c>
      <c r="AL316" s="5" t="s">
        <v>55</v>
      </c>
      <c r="AM316" s="5" t="s">
        <v>66</v>
      </c>
      <c r="AN316" s="5" t="s">
        <v>57</v>
      </c>
      <c r="AO316" s="5" t="s">
        <v>270</v>
      </c>
      <c r="AP316" s="5" t="s">
        <v>54</v>
      </c>
      <c r="AQ316" s="5" t="s">
        <v>63</v>
      </c>
      <c r="AR316" s="5"/>
      <c r="AS316" s="4" t="s">
        <v>59</v>
      </c>
      <c r="AT316" s="6">
        <v>44825</v>
      </c>
      <c r="AV316" s="7" t="s">
        <v>127</v>
      </c>
    </row>
    <row r="317" spans="1:50" s="4" customFormat="1" hidden="1" x14ac:dyDescent="0.2">
      <c r="A317" s="4" t="s">
        <v>163</v>
      </c>
      <c r="B317" s="4" t="s">
        <v>281</v>
      </c>
      <c r="C317" s="4" t="s">
        <v>282</v>
      </c>
      <c r="D317" s="4" t="s">
        <v>71</v>
      </c>
      <c r="E317" s="4" t="s">
        <v>142</v>
      </c>
      <c r="F317" s="4" t="s">
        <v>49</v>
      </c>
      <c r="G317" s="4">
        <v>41379135</v>
      </c>
      <c r="H317" s="4" t="s">
        <v>624</v>
      </c>
      <c r="I317" s="4" t="s">
        <v>72</v>
      </c>
      <c r="J317" s="4">
        <v>75</v>
      </c>
      <c r="K317" s="4" t="s">
        <v>284</v>
      </c>
      <c r="L317" s="4" t="s">
        <v>745</v>
      </c>
      <c r="M317" s="4">
        <v>91010208</v>
      </c>
      <c r="N317" s="4" t="s">
        <v>51</v>
      </c>
      <c r="O317" s="4" t="s">
        <v>129</v>
      </c>
      <c r="P317" s="4" t="s">
        <v>130</v>
      </c>
      <c r="Q317" s="4" t="s">
        <v>755</v>
      </c>
      <c r="R317" s="4" t="s">
        <v>1655</v>
      </c>
      <c r="S317" s="4" t="s">
        <v>1662</v>
      </c>
      <c r="T317" s="4">
        <v>3142474602</v>
      </c>
      <c r="U317" s="4">
        <v>3204552635</v>
      </c>
      <c r="V317" s="4">
        <v>3142474602</v>
      </c>
      <c r="W317" s="4" t="s">
        <v>1663</v>
      </c>
      <c r="X317" s="4" t="s">
        <v>162</v>
      </c>
      <c r="Y317" s="5" t="s">
        <v>55</v>
      </c>
      <c r="Z317" s="5" t="s">
        <v>2187</v>
      </c>
      <c r="AA317" s="5" t="s">
        <v>55</v>
      </c>
      <c r="AB317" s="5"/>
      <c r="AC317" s="5" t="s">
        <v>55</v>
      </c>
      <c r="AD317" s="5"/>
      <c r="AE317" s="5" t="s">
        <v>54</v>
      </c>
      <c r="AF317" s="5" t="s">
        <v>54</v>
      </c>
      <c r="AG317" s="5"/>
      <c r="AH317" s="5"/>
      <c r="AI317" s="5" t="s">
        <v>65</v>
      </c>
      <c r="AJ317" s="4" t="s">
        <v>130</v>
      </c>
      <c r="AK317" s="5" t="s">
        <v>2038</v>
      </c>
      <c r="AL317" s="5" t="s">
        <v>54</v>
      </c>
      <c r="AM317" s="5" t="s">
        <v>66</v>
      </c>
      <c r="AN317" s="5" t="s">
        <v>57</v>
      </c>
      <c r="AO317" s="5" t="s">
        <v>271</v>
      </c>
      <c r="AP317" s="5" t="s">
        <v>54</v>
      </c>
      <c r="AQ317" s="5" t="s">
        <v>63</v>
      </c>
      <c r="AR317" s="5"/>
      <c r="AS317" s="4" t="s">
        <v>59</v>
      </c>
      <c r="AT317" s="6">
        <v>44825</v>
      </c>
      <c r="AV317" s="7" t="s">
        <v>127</v>
      </c>
    </row>
    <row r="318" spans="1:50" s="4" customFormat="1" hidden="1" x14ac:dyDescent="0.2">
      <c r="A318" s="4" t="s">
        <v>163</v>
      </c>
      <c r="B318" s="4" t="s">
        <v>168</v>
      </c>
      <c r="C318" s="4" t="s">
        <v>303</v>
      </c>
      <c r="D318" s="4" t="s">
        <v>67</v>
      </c>
      <c r="E318" s="4" t="s">
        <v>621</v>
      </c>
      <c r="F318" s="4" t="s">
        <v>49</v>
      </c>
      <c r="G318" s="4">
        <v>26465691</v>
      </c>
      <c r="H318" s="4" t="s">
        <v>625</v>
      </c>
      <c r="I318" s="4" t="s">
        <v>72</v>
      </c>
      <c r="J318" s="4">
        <v>81</v>
      </c>
      <c r="K318" s="4" t="s">
        <v>284</v>
      </c>
      <c r="L318" s="4" t="s">
        <v>745</v>
      </c>
      <c r="M318" s="4">
        <v>91010208</v>
      </c>
      <c r="N318" s="4" t="s">
        <v>51</v>
      </c>
      <c r="O318" s="4" t="s">
        <v>129</v>
      </c>
      <c r="P318" s="4" t="s">
        <v>130</v>
      </c>
      <c r="Q318" s="4" t="s">
        <v>755</v>
      </c>
      <c r="R318" s="4" t="s">
        <v>1656</v>
      </c>
      <c r="S318" s="4" t="s">
        <v>1664</v>
      </c>
      <c r="T318" s="4">
        <v>3118933012</v>
      </c>
      <c r="U318" s="4">
        <v>3118933012</v>
      </c>
      <c r="W318" s="4" t="s">
        <v>1665</v>
      </c>
      <c r="X318" s="4" t="s">
        <v>1651</v>
      </c>
      <c r="Y318" s="5" t="s">
        <v>55</v>
      </c>
      <c r="Z318" s="5"/>
      <c r="AA318" s="5" t="s">
        <v>54</v>
      </c>
      <c r="AB318" s="5">
        <v>3132728484</v>
      </c>
      <c r="AC318" s="5" t="s">
        <v>55</v>
      </c>
      <c r="AD318" s="5"/>
      <c r="AE318" s="5" t="s">
        <v>54</v>
      </c>
      <c r="AF318" s="5" t="s">
        <v>54</v>
      </c>
      <c r="AG318" s="5"/>
      <c r="AH318" s="5"/>
      <c r="AI318" s="5" t="s">
        <v>65</v>
      </c>
      <c r="AJ318" s="4" t="s">
        <v>130</v>
      </c>
      <c r="AL318" s="5" t="s">
        <v>55</v>
      </c>
      <c r="AM318" s="5" t="s">
        <v>66</v>
      </c>
      <c r="AN318" s="5" t="s">
        <v>57</v>
      </c>
      <c r="AO318" s="5" t="s">
        <v>2059</v>
      </c>
      <c r="AP318" s="5" t="s">
        <v>54</v>
      </c>
      <c r="AQ318" s="5" t="s">
        <v>63</v>
      </c>
      <c r="AR318" s="5"/>
      <c r="AS318" s="4" t="s">
        <v>59</v>
      </c>
      <c r="AT318" s="6">
        <v>44825</v>
      </c>
      <c r="AV318" s="7" t="s">
        <v>127</v>
      </c>
    </row>
    <row r="319" spans="1:50" s="4" customFormat="1" hidden="1" x14ac:dyDescent="0.2">
      <c r="A319" s="4" t="s">
        <v>163</v>
      </c>
      <c r="B319" s="4" t="s">
        <v>281</v>
      </c>
      <c r="C319" s="4" t="s">
        <v>303</v>
      </c>
      <c r="D319" s="4" t="s">
        <v>71</v>
      </c>
      <c r="E319" s="4" t="s">
        <v>208</v>
      </c>
      <c r="F319" s="4" t="s">
        <v>220</v>
      </c>
      <c r="G319" s="4">
        <v>1243763220</v>
      </c>
      <c r="H319" s="4" t="s">
        <v>626</v>
      </c>
      <c r="I319" s="4" t="s">
        <v>72</v>
      </c>
      <c r="J319" s="4">
        <v>0</v>
      </c>
      <c r="K319" s="4" t="s">
        <v>284</v>
      </c>
      <c r="L319" s="4" t="s">
        <v>211</v>
      </c>
      <c r="M319" s="4">
        <v>91010208</v>
      </c>
      <c r="N319" s="4" t="s">
        <v>51</v>
      </c>
      <c r="O319" s="4" t="s">
        <v>231</v>
      </c>
      <c r="P319" s="4" t="s">
        <v>232</v>
      </c>
      <c r="Q319" s="4" t="s">
        <v>755</v>
      </c>
      <c r="R319" s="4" t="s">
        <v>1657</v>
      </c>
      <c r="S319" s="4" t="s">
        <v>1666</v>
      </c>
      <c r="X319" s="4" t="s">
        <v>162</v>
      </c>
      <c r="Y319" s="5" t="s">
        <v>55</v>
      </c>
      <c r="Z319" s="5" t="s">
        <v>2187</v>
      </c>
      <c r="AA319" s="5" t="s">
        <v>54</v>
      </c>
      <c r="AB319" s="5">
        <v>3138074387</v>
      </c>
      <c r="AC319" s="5" t="s">
        <v>55</v>
      </c>
      <c r="AD319" s="5"/>
      <c r="AE319" s="5" t="s">
        <v>54</v>
      </c>
      <c r="AF319" s="5" t="s">
        <v>54</v>
      </c>
      <c r="AG319" s="5"/>
      <c r="AH319" s="5"/>
      <c r="AI319" s="5" t="s">
        <v>65</v>
      </c>
      <c r="AJ319" s="4" t="s">
        <v>232</v>
      </c>
      <c r="AK319" s="5" t="s">
        <v>2038</v>
      </c>
      <c r="AL319" s="5" t="s">
        <v>55</v>
      </c>
      <c r="AM319" s="5" t="s">
        <v>91</v>
      </c>
      <c r="AN319" s="5" t="s">
        <v>88</v>
      </c>
      <c r="AO319" s="5" t="s">
        <v>2059</v>
      </c>
      <c r="AP319" s="5" t="s">
        <v>54</v>
      </c>
      <c r="AQ319" s="5" t="s">
        <v>63</v>
      </c>
      <c r="AR319" s="5"/>
      <c r="AS319" s="4" t="s">
        <v>59</v>
      </c>
      <c r="AT319" s="6">
        <v>44825</v>
      </c>
      <c r="AV319" s="7" t="s">
        <v>127</v>
      </c>
    </row>
    <row r="320" spans="1:50" s="4" customFormat="1" hidden="1" x14ac:dyDescent="0.2">
      <c r="A320" s="4" t="s">
        <v>163</v>
      </c>
      <c r="B320" s="4" t="s">
        <v>281</v>
      </c>
      <c r="C320" s="4" t="s">
        <v>282</v>
      </c>
      <c r="D320" s="4" t="s">
        <v>71</v>
      </c>
      <c r="E320" s="4" t="s">
        <v>138</v>
      </c>
      <c r="F320" s="4" t="s">
        <v>49</v>
      </c>
      <c r="G320" s="4">
        <v>20193821</v>
      </c>
      <c r="H320" s="4" t="s">
        <v>627</v>
      </c>
      <c r="I320" s="4" t="s">
        <v>72</v>
      </c>
      <c r="J320" s="4">
        <v>83</v>
      </c>
      <c r="K320" s="4" t="s">
        <v>284</v>
      </c>
      <c r="L320" s="4" t="s">
        <v>744</v>
      </c>
      <c r="M320" s="4">
        <v>91010208</v>
      </c>
      <c r="N320" s="4" t="s">
        <v>51</v>
      </c>
      <c r="O320" s="4" t="s">
        <v>73</v>
      </c>
      <c r="P320" s="4" t="s">
        <v>74</v>
      </c>
      <c r="Q320" s="4" t="s">
        <v>1658</v>
      </c>
      <c r="R320" s="4" t="s">
        <v>1659</v>
      </c>
      <c r="S320" s="4" t="s">
        <v>1667</v>
      </c>
      <c r="T320" s="4">
        <v>3202800980</v>
      </c>
      <c r="U320" s="4">
        <v>3232121833</v>
      </c>
      <c r="V320" s="4">
        <v>2330525</v>
      </c>
      <c r="X320" s="4" t="s">
        <v>162</v>
      </c>
      <c r="Y320" s="5" t="s">
        <v>55</v>
      </c>
      <c r="Z320" s="5" t="s">
        <v>2187</v>
      </c>
      <c r="AA320" s="5" t="s">
        <v>55</v>
      </c>
      <c r="AB320" s="5"/>
      <c r="AC320" s="5" t="s">
        <v>55</v>
      </c>
      <c r="AD320" s="5"/>
      <c r="AE320" s="5" t="s">
        <v>54</v>
      </c>
      <c r="AF320" s="5" t="s">
        <v>54</v>
      </c>
      <c r="AG320" s="5"/>
      <c r="AH320" s="5"/>
      <c r="AI320" s="5" t="s">
        <v>65</v>
      </c>
      <c r="AJ320" s="4" t="s">
        <v>74</v>
      </c>
      <c r="AK320" s="5" t="s">
        <v>2038</v>
      </c>
      <c r="AL320" s="5" t="s">
        <v>55</v>
      </c>
      <c r="AM320" s="5" t="s">
        <v>66</v>
      </c>
      <c r="AN320" s="5" t="s">
        <v>57</v>
      </c>
      <c r="AO320" s="5" t="s">
        <v>271</v>
      </c>
      <c r="AP320" s="5" t="s">
        <v>54</v>
      </c>
      <c r="AQ320" s="5" t="s">
        <v>63</v>
      </c>
      <c r="AR320" s="5"/>
      <c r="AS320" s="4" t="s">
        <v>59</v>
      </c>
      <c r="AT320" s="6">
        <v>44825</v>
      </c>
      <c r="AV320" s="7" t="s">
        <v>127</v>
      </c>
    </row>
    <row r="321" spans="1:50" s="4" customFormat="1" hidden="1" x14ac:dyDescent="0.2">
      <c r="A321" s="4" t="s">
        <v>163</v>
      </c>
      <c r="B321" s="4" t="s">
        <v>281</v>
      </c>
      <c r="C321" s="4" t="s">
        <v>282</v>
      </c>
      <c r="D321" s="4" t="s">
        <v>71</v>
      </c>
      <c r="E321" s="4" t="s">
        <v>138</v>
      </c>
      <c r="F321" s="4" t="s">
        <v>49</v>
      </c>
      <c r="G321" s="4">
        <v>17101213</v>
      </c>
      <c r="H321" s="4" t="s">
        <v>628</v>
      </c>
      <c r="I321" s="4" t="s">
        <v>50</v>
      </c>
      <c r="J321" s="4">
        <v>78</v>
      </c>
      <c r="K321" s="4" t="s">
        <v>284</v>
      </c>
      <c r="L321" s="4" t="s">
        <v>744</v>
      </c>
      <c r="M321" s="4">
        <v>91010208</v>
      </c>
      <c r="N321" s="4" t="s">
        <v>51</v>
      </c>
      <c r="O321" s="4" t="s">
        <v>73</v>
      </c>
      <c r="P321" s="4" t="s">
        <v>74</v>
      </c>
      <c r="Q321" s="4" t="s">
        <v>1660</v>
      </c>
      <c r="R321" s="4" t="s">
        <v>1660</v>
      </c>
      <c r="S321" s="4" t="s">
        <v>1668</v>
      </c>
      <c r="T321" s="4">
        <v>3214225304</v>
      </c>
      <c r="U321" s="4">
        <v>3214225304</v>
      </c>
      <c r="W321" s="4" t="s">
        <v>1669</v>
      </c>
      <c r="X321" s="4" t="s">
        <v>162</v>
      </c>
      <c r="Y321" s="4" t="s">
        <v>55</v>
      </c>
      <c r="Z321" s="5"/>
      <c r="AA321" s="5" t="s">
        <v>54</v>
      </c>
      <c r="AB321" s="5">
        <v>3123701939</v>
      </c>
      <c r="AC321" s="5" t="s">
        <v>55</v>
      </c>
      <c r="AD321" s="5"/>
      <c r="AE321" s="5" t="s">
        <v>54</v>
      </c>
      <c r="AF321" s="5" t="s">
        <v>54</v>
      </c>
      <c r="AG321" s="5"/>
      <c r="AH321" s="5"/>
      <c r="AI321" s="5" t="s">
        <v>65</v>
      </c>
      <c r="AJ321" s="4" t="s">
        <v>74</v>
      </c>
      <c r="AK321" s="5" t="s">
        <v>2038</v>
      </c>
      <c r="AL321" s="5" t="s">
        <v>55</v>
      </c>
      <c r="AM321" s="5" t="s">
        <v>66</v>
      </c>
      <c r="AN321" s="5" t="s">
        <v>57</v>
      </c>
      <c r="AO321" s="5" t="s">
        <v>2059</v>
      </c>
      <c r="AP321" s="5" t="s">
        <v>54</v>
      </c>
      <c r="AQ321" s="5" t="s">
        <v>63</v>
      </c>
      <c r="AR321" s="5"/>
      <c r="AS321" s="4" t="s">
        <v>59</v>
      </c>
      <c r="AT321" s="6">
        <v>44825</v>
      </c>
      <c r="AV321" s="7" t="s">
        <v>127</v>
      </c>
    </row>
    <row r="322" spans="1:50" s="4" customFormat="1" ht="22.5" hidden="1" x14ac:dyDescent="0.2">
      <c r="A322" s="4" t="s">
        <v>163</v>
      </c>
      <c r="B322" s="4" t="s">
        <v>281</v>
      </c>
      <c r="C322" s="4" t="s">
        <v>282</v>
      </c>
      <c r="D322" s="4" t="s">
        <v>48</v>
      </c>
      <c r="E322" s="4" t="s">
        <v>139</v>
      </c>
      <c r="F322" s="4" t="s">
        <v>220</v>
      </c>
      <c r="G322" s="4">
        <v>1013280985</v>
      </c>
      <c r="H322" s="4" t="s">
        <v>629</v>
      </c>
      <c r="I322" s="4" t="s">
        <v>50</v>
      </c>
      <c r="J322" s="4">
        <v>2</v>
      </c>
      <c r="K322" s="4" t="s">
        <v>284</v>
      </c>
      <c r="L322" s="4" t="s">
        <v>744</v>
      </c>
      <c r="M322" s="4">
        <v>91010208</v>
      </c>
      <c r="N322" s="4" t="s">
        <v>51</v>
      </c>
      <c r="O322" s="4" t="s">
        <v>1670</v>
      </c>
      <c r="P322" s="4" t="s">
        <v>1671</v>
      </c>
      <c r="Q322" s="4" t="s">
        <v>1678</v>
      </c>
      <c r="R322" s="4" t="s">
        <v>1679</v>
      </c>
      <c r="S322" s="4" t="s">
        <v>1700</v>
      </c>
      <c r="T322" s="4">
        <v>3125894769</v>
      </c>
      <c r="U322" s="4">
        <v>3125894769</v>
      </c>
      <c r="W322" s="4" t="s">
        <v>1701</v>
      </c>
      <c r="X322" s="4" t="s">
        <v>162</v>
      </c>
      <c r="Y322" s="5" t="s">
        <v>55</v>
      </c>
      <c r="Z322" s="5"/>
      <c r="AA322" s="5" t="s">
        <v>55</v>
      </c>
      <c r="AB322" s="5"/>
      <c r="AC322" s="5" t="s">
        <v>55</v>
      </c>
      <c r="AD322" s="5"/>
      <c r="AE322" s="5" t="s">
        <v>55</v>
      </c>
      <c r="AF322" s="5" t="s">
        <v>55</v>
      </c>
      <c r="AG322" s="5" t="s">
        <v>81</v>
      </c>
      <c r="AH322" s="5" t="s">
        <v>126</v>
      </c>
      <c r="AI322" s="5" t="s">
        <v>61</v>
      </c>
      <c r="AJ322" s="4" t="s">
        <v>1671</v>
      </c>
      <c r="AK322" s="5" t="s">
        <v>2038</v>
      </c>
      <c r="AL322" s="5" t="s">
        <v>55</v>
      </c>
      <c r="AM322" s="5" t="s">
        <v>91</v>
      </c>
      <c r="AN322" s="5" t="s">
        <v>88</v>
      </c>
      <c r="AO322" s="5" t="s">
        <v>55</v>
      </c>
      <c r="AP322" s="5" t="s">
        <v>54</v>
      </c>
      <c r="AQ322" s="5" t="s">
        <v>63</v>
      </c>
      <c r="AR322" s="5"/>
      <c r="AS322" s="4" t="s">
        <v>59</v>
      </c>
      <c r="AT322" s="6">
        <v>44825</v>
      </c>
      <c r="AV322" s="7" t="s">
        <v>60</v>
      </c>
      <c r="AW322" s="4" t="s">
        <v>126</v>
      </c>
    </row>
    <row r="323" spans="1:50" s="4" customFormat="1" ht="22.5" hidden="1" x14ac:dyDescent="0.2">
      <c r="A323" s="4" t="s">
        <v>163</v>
      </c>
      <c r="B323" s="4" t="s">
        <v>281</v>
      </c>
      <c r="C323" s="4" t="s">
        <v>282</v>
      </c>
      <c r="D323" s="4" t="s">
        <v>71</v>
      </c>
      <c r="E323" s="4" t="s">
        <v>144</v>
      </c>
      <c r="F323" s="4" t="s">
        <v>49</v>
      </c>
      <c r="G323" s="4">
        <v>27960478</v>
      </c>
      <c r="H323" s="4" t="s">
        <v>630</v>
      </c>
      <c r="I323" s="4" t="s">
        <v>72</v>
      </c>
      <c r="J323" s="4">
        <v>90</v>
      </c>
      <c r="K323" s="4" t="s">
        <v>284</v>
      </c>
      <c r="L323" s="4" t="s">
        <v>744</v>
      </c>
      <c r="M323" s="4">
        <v>91010208</v>
      </c>
      <c r="N323" s="4" t="s">
        <v>51</v>
      </c>
      <c r="O323" s="4" t="s">
        <v>214</v>
      </c>
      <c r="P323" s="4" t="s">
        <v>215</v>
      </c>
      <c r="Q323" s="4" t="s">
        <v>1680</v>
      </c>
      <c r="R323" s="4" t="s">
        <v>1680</v>
      </c>
      <c r="S323" s="4" t="s">
        <v>1702</v>
      </c>
      <c r="T323" s="4" t="s">
        <v>216</v>
      </c>
      <c r="U323" s="4">
        <v>3132935746</v>
      </c>
      <c r="V323" s="4" t="s">
        <v>216</v>
      </c>
      <c r="W323" s="4" t="s">
        <v>1703</v>
      </c>
      <c r="X323" s="4" t="s">
        <v>162</v>
      </c>
      <c r="Y323" s="5" t="s">
        <v>55</v>
      </c>
      <c r="Z323" s="5"/>
      <c r="AA323" s="5" t="s">
        <v>55</v>
      </c>
      <c r="AB323" s="5"/>
      <c r="AC323" s="5" t="s">
        <v>55</v>
      </c>
      <c r="AD323" s="5"/>
      <c r="AE323" s="5" t="s">
        <v>54</v>
      </c>
      <c r="AF323" s="5" t="s">
        <v>55</v>
      </c>
      <c r="AG323" s="5" t="s">
        <v>103</v>
      </c>
      <c r="AH323" s="5"/>
      <c r="AI323" s="5" t="s">
        <v>61</v>
      </c>
      <c r="AJ323" s="4" t="s">
        <v>215</v>
      </c>
      <c r="AK323" s="5" t="s">
        <v>2038</v>
      </c>
      <c r="AL323" s="5" t="s">
        <v>55</v>
      </c>
      <c r="AM323" s="5" t="s">
        <v>66</v>
      </c>
      <c r="AN323" s="5" t="s">
        <v>57</v>
      </c>
      <c r="AO323" s="5" t="s">
        <v>55</v>
      </c>
      <c r="AP323" s="5" t="s">
        <v>54</v>
      </c>
      <c r="AQ323" s="5" t="s">
        <v>63</v>
      </c>
      <c r="AR323" s="5"/>
      <c r="AS323" s="4" t="s">
        <v>59</v>
      </c>
      <c r="AT323" s="6">
        <v>44825</v>
      </c>
      <c r="AV323" s="7" t="s">
        <v>60</v>
      </c>
      <c r="AW323" s="4" t="s">
        <v>2089</v>
      </c>
    </row>
    <row r="324" spans="1:50" s="4" customFormat="1" hidden="1" x14ac:dyDescent="0.2">
      <c r="A324" s="4" t="s">
        <v>163</v>
      </c>
      <c r="B324" s="4" t="s">
        <v>281</v>
      </c>
      <c r="C324" s="4" t="s">
        <v>282</v>
      </c>
      <c r="D324" s="4" t="s">
        <v>71</v>
      </c>
      <c r="E324" s="4" t="s">
        <v>138</v>
      </c>
      <c r="F324" s="4" t="s">
        <v>49</v>
      </c>
      <c r="G324" s="4">
        <v>20560806</v>
      </c>
      <c r="H324" s="4" t="s">
        <v>631</v>
      </c>
      <c r="I324" s="4" t="s">
        <v>72</v>
      </c>
      <c r="J324" s="4">
        <v>80</v>
      </c>
      <c r="K324" s="4" t="s">
        <v>284</v>
      </c>
      <c r="L324" s="4" t="s">
        <v>744</v>
      </c>
      <c r="M324" s="4">
        <v>91010208</v>
      </c>
      <c r="N324" s="4" t="s">
        <v>51</v>
      </c>
      <c r="O324" s="4" t="s">
        <v>133</v>
      </c>
      <c r="P324" s="4" t="s">
        <v>134</v>
      </c>
      <c r="Q324" s="4" t="s">
        <v>1681</v>
      </c>
      <c r="R324" s="4" t="s">
        <v>1681</v>
      </c>
      <c r="S324" s="4" t="s">
        <v>1704</v>
      </c>
      <c r="T324" s="4">
        <v>2450991</v>
      </c>
      <c r="U324" s="4">
        <v>3016101392</v>
      </c>
      <c r="W324" s="4" t="s">
        <v>1705</v>
      </c>
      <c r="X324" s="4" t="s">
        <v>162</v>
      </c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K324" s="5"/>
      <c r="AL324" s="5"/>
      <c r="AM324" s="5"/>
      <c r="AN324" s="5"/>
      <c r="AO324" s="5"/>
      <c r="AP324" s="5"/>
      <c r="AQ324" s="5"/>
      <c r="AR324" s="5"/>
      <c r="AS324" s="4" t="s">
        <v>102</v>
      </c>
      <c r="AT324" s="6">
        <v>44825</v>
      </c>
      <c r="AU324" s="4" t="s">
        <v>137</v>
      </c>
      <c r="AV324" s="7"/>
    </row>
    <row r="325" spans="1:50" s="4" customFormat="1" ht="22.5" hidden="1" x14ac:dyDescent="0.2">
      <c r="A325" s="4" t="s">
        <v>163</v>
      </c>
      <c r="B325" s="4" t="s">
        <v>281</v>
      </c>
      <c r="C325" s="4" t="s">
        <v>282</v>
      </c>
      <c r="D325" s="4" t="s">
        <v>48</v>
      </c>
      <c r="E325" s="4" t="s">
        <v>139</v>
      </c>
      <c r="F325" s="4" t="s">
        <v>49</v>
      </c>
      <c r="G325" s="4">
        <v>20093433</v>
      </c>
      <c r="H325" s="4" t="s">
        <v>632</v>
      </c>
      <c r="I325" s="4" t="s">
        <v>72</v>
      </c>
      <c r="J325" s="4">
        <v>85</v>
      </c>
      <c r="K325" s="4" t="s">
        <v>284</v>
      </c>
      <c r="L325" s="4" t="s">
        <v>744</v>
      </c>
      <c r="M325" s="4">
        <v>91010208</v>
      </c>
      <c r="N325" s="4" t="s">
        <v>51</v>
      </c>
      <c r="O325" s="4" t="s">
        <v>73</v>
      </c>
      <c r="P325" s="4" t="s">
        <v>74</v>
      </c>
      <c r="Q325" s="4" t="s">
        <v>1682</v>
      </c>
      <c r="R325" s="4" t="s">
        <v>1683</v>
      </c>
      <c r="S325" s="4" t="s">
        <v>1706</v>
      </c>
      <c r="T325" s="4">
        <v>3418307</v>
      </c>
      <c r="U325" s="4">
        <v>3111111111</v>
      </c>
      <c r="V325" s="4" t="s">
        <v>216</v>
      </c>
      <c r="W325" s="4" t="s">
        <v>1707</v>
      </c>
      <c r="X325" s="4" t="s">
        <v>162</v>
      </c>
      <c r="Y325" s="4" t="s">
        <v>55</v>
      </c>
      <c r="Z325" s="5"/>
      <c r="AA325" s="5" t="s">
        <v>55</v>
      </c>
      <c r="AB325" s="5"/>
      <c r="AC325" s="5" t="s">
        <v>55</v>
      </c>
      <c r="AD325" s="5"/>
      <c r="AE325" s="5" t="s">
        <v>55</v>
      </c>
      <c r="AF325" s="5" t="s">
        <v>55</v>
      </c>
      <c r="AG325" s="5" t="s">
        <v>56</v>
      </c>
      <c r="AH325" s="5"/>
      <c r="AI325" s="5" t="s">
        <v>61</v>
      </c>
      <c r="AJ325" s="4" t="s">
        <v>74</v>
      </c>
      <c r="AK325" s="5" t="s">
        <v>2038</v>
      </c>
      <c r="AL325" s="5" t="s">
        <v>55</v>
      </c>
      <c r="AM325" s="5" t="s">
        <v>66</v>
      </c>
      <c r="AN325" s="5" t="s">
        <v>57</v>
      </c>
      <c r="AO325" s="5" t="s">
        <v>55</v>
      </c>
      <c r="AP325" s="5" t="s">
        <v>54</v>
      </c>
      <c r="AQ325" s="5" t="s">
        <v>63</v>
      </c>
      <c r="AR325" s="5"/>
      <c r="AS325" s="4" t="s">
        <v>59</v>
      </c>
      <c r="AT325" s="6">
        <v>44825</v>
      </c>
      <c r="AV325" s="7" t="s">
        <v>60</v>
      </c>
      <c r="AW325" s="4" t="s">
        <v>2183</v>
      </c>
      <c r="AX325" s="4" t="s">
        <v>2184</v>
      </c>
    </row>
    <row r="326" spans="1:50" s="4" customFormat="1" hidden="1" x14ac:dyDescent="0.2">
      <c r="A326" s="4" t="s">
        <v>163</v>
      </c>
      <c r="B326" s="4" t="s">
        <v>285</v>
      </c>
      <c r="C326" s="4" t="s">
        <v>282</v>
      </c>
      <c r="D326" s="4" t="s">
        <v>71</v>
      </c>
      <c r="E326" s="4" t="s">
        <v>355</v>
      </c>
      <c r="F326" s="4" t="s">
        <v>49</v>
      </c>
      <c r="G326" s="4">
        <v>23748162</v>
      </c>
      <c r="H326" s="4" t="s">
        <v>633</v>
      </c>
      <c r="I326" s="4" t="s">
        <v>72</v>
      </c>
      <c r="J326" s="4">
        <v>90</v>
      </c>
      <c r="K326" s="4" t="s">
        <v>284</v>
      </c>
      <c r="L326" s="4" t="s">
        <v>744</v>
      </c>
      <c r="M326" s="4">
        <v>91010208</v>
      </c>
      <c r="N326" s="4" t="s">
        <v>51</v>
      </c>
      <c r="O326" s="4" t="s">
        <v>133</v>
      </c>
      <c r="P326" s="4" t="s">
        <v>134</v>
      </c>
      <c r="Q326" s="4" t="s">
        <v>1684</v>
      </c>
      <c r="R326" s="4" t="s">
        <v>1685</v>
      </c>
      <c r="S326" s="4" t="s">
        <v>1708</v>
      </c>
      <c r="T326" s="4">
        <v>3143535456</v>
      </c>
      <c r="U326" s="4">
        <v>3143535456</v>
      </c>
      <c r="W326" s="4" t="s">
        <v>1709</v>
      </c>
      <c r="X326" s="4" t="s">
        <v>934</v>
      </c>
      <c r="Y326" s="4" t="s">
        <v>55</v>
      </c>
      <c r="Z326" s="5"/>
      <c r="AA326" s="5" t="s">
        <v>54</v>
      </c>
      <c r="AB326" s="5">
        <v>3208364239</v>
      </c>
      <c r="AC326" s="5" t="s">
        <v>55</v>
      </c>
      <c r="AD326" s="5"/>
      <c r="AE326" s="5" t="s">
        <v>54</v>
      </c>
      <c r="AF326" s="5" t="s">
        <v>54</v>
      </c>
      <c r="AG326" s="5"/>
      <c r="AH326" s="5"/>
      <c r="AI326" s="5" t="s">
        <v>79</v>
      </c>
      <c r="AJ326" s="4" t="s">
        <v>134</v>
      </c>
      <c r="AK326" s="5"/>
      <c r="AL326" s="5" t="s">
        <v>55</v>
      </c>
      <c r="AM326" s="5" t="s">
        <v>66</v>
      </c>
      <c r="AN326" s="5" t="s">
        <v>57</v>
      </c>
      <c r="AO326" s="5" t="s">
        <v>2059</v>
      </c>
      <c r="AP326" s="5" t="s">
        <v>54</v>
      </c>
      <c r="AQ326" s="5" t="s">
        <v>63</v>
      </c>
      <c r="AR326" s="5"/>
      <c r="AS326" s="4" t="s">
        <v>59</v>
      </c>
      <c r="AT326" s="6">
        <v>44825</v>
      </c>
      <c r="AV326" s="7" t="s">
        <v>127</v>
      </c>
    </row>
    <row r="327" spans="1:50" s="4" customFormat="1" hidden="1" x14ac:dyDescent="0.2">
      <c r="A327" s="4" t="s">
        <v>163</v>
      </c>
      <c r="B327" s="4" t="s">
        <v>285</v>
      </c>
      <c r="C327" s="4" t="s">
        <v>282</v>
      </c>
      <c r="D327" s="4" t="s">
        <v>48</v>
      </c>
      <c r="E327" s="4" t="s">
        <v>181</v>
      </c>
      <c r="F327" s="4" t="s">
        <v>49</v>
      </c>
      <c r="G327" s="4">
        <v>21022980</v>
      </c>
      <c r="H327" s="4" t="s">
        <v>634</v>
      </c>
      <c r="I327" s="4" t="s">
        <v>72</v>
      </c>
      <c r="J327" s="4">
        <v>71</v>
      </c>
      <c r="K327" s="4" t="s">
        <v>284</v>
      </c>
      <c r="L327" s="4" t="s">
        <v>745</v>
      </c>
      <c r="M327" s="4">
        <v>91010208</v>
      </c>
      <c r="N327" s="4" t="s">
        <v>51</v>
      </c>
      <c r="O327" s="4" t="s">
        <v>133</v>
      </c>
      <c r="P327" s="4" t="s">
        <v>134</v>
      </c>
      <c r="Q327" s="4" t="s">
        <v>1686</v>
      </c>
      <c r="R327" s="4" t="s">
        <v>1687</v>
      </c>
      <c r="S327" s="4" t="s">
        <v>1710</v>
      </c>
      <c r="T327" s="4">
        <v>3125003277</v>
      </c>
      <c r="U327" s="4" t="s">
        <v>2185</v>
      </c>
      <c r="V327" s="4" t="s">
        <v>2185</v>
      </c>
      <c r="X327" s="4" t="s">
        <v>199</v>
      </c>
      <c r="Y327" s="4" t="s">
        <v>55</v>
      </c>
      <c r="Z327" s="5"/>
      <c r="AA327" s="5" t="s">
        <v>54</v>
      </c>
      <c r="AB327" s="5">
        <v>3115473331</v>
      </c>
      <c r="AC327" s="5" t="s">
        <v>55</v>
      </c>
      <c r="AD327" s="5"/>
      <c r="AE327" s="5" t="s">
        <v>54</v>
      </c>
      <c r="AF327" s="5" t="s">
        <v>54</v>
      </c>
      <c r="AG327" s="5"/>
      <c r="AH327" s="5"/>
      <c r="AI327" s="5" t="s">
        <v>61</v>
      </c>
      <c r="AJ327" s="4" t="s">
        <v>134</v>
      </c>
      <c r="AK327" s="5" t="s">
        <v>2038</v>
      </c>
      <c r="AL327" s="5" t="s">
        <v>55</v>
      </c>
      <c r="AM327" s="5" t="s">
        <v>66</v>
      </c>
      <c r="AN327" s="5" t="s">
        <v>57</v>
      </c>
      <c r="AO327" s="5" t="s">
        <v>273</v>
      </c>
      <c r="AP327" s="5" t="s">
        <v>54</v>
      </c>
      <c r="AQ327" s="5" t="s">
        <v>63</v>
      </c>
      <c r="AR327" s="5"/>
      <c r="AS327" s="4" t="s">
        <v>59</v>
      </c>
      <c r="AT327" s="6">
        <v>44825</v>
      </c>
      <c r="AV327" s="7" t="s">
        <v>127</v>
      </c>
    </row>
    <row r="328" spans="1:50" s="4" customFormat="1" hidden="1" x14ac:dyDescent="0.2">
      <c r="A328" s="4" t="s">
        <v>163</v>
      </c>
      <c r="B328" s="4" t="s">
        <v>281</v>
      </c>
      <c r="C328" s="4" t="s">
        <v>282</v>
      </c>
      <c r="D328" s="4" t="s">
        <v>71</v>
      </c>
      <c r="E328" s="4" t="s">
        <v>140</v>
      </c>
      <c r="F328" s="4" t="s">
        <v>220</v>
      </c>
      <c r="G328" s="4">
        <v>1031855004</v>
      </c>
      <c r="H328" s="4" t="s">
        <v>635</v>
      </c>
      <c r="I328" s="4" t="s">
        <v>50</v>
      </c>
      <c r="J328" s="4">
        <v>2</v>
      </c>
      <c r="K328" s="4" t="s">
        <v>284</v>
      </c>
      <c r="L328" s="4" t="s">
        <v>744</v>
      </c>
      <c r="M328" s="4">
        <v>91010208</v>
      </c>
      <c r="N328" s="4" t="s">
        <v>51</v>
      </c>
      <c r="O328" s="4" t="s">
        <v>1032</v>
      </c>
      <c r="P328" s="4" t="s">
        <v>1033</v>
      </c>
      <c r="Q328" s="4" t="s">
        <v>1688</v>
      </c>
      <c r="R328" s="4" t="s">
        <v>1688</v>
      </c>
      <c r="S328" s="4" t="s">
        <v>1711</v>
      </c>
      <c r="T328" s="4">
        <v>3214493240</v>
      </c>
      <c r="U328" s="4">
        <v>3154293958</v>
      </c>
      <c r="X328" s="4" t="s">
        <v>162</v>
      </c>
      <c r="Y328" s="4" t="s">
        <v>55</v>
      </c>
      <c r="Z328" s="5" t="s">
        <v>2187</v>
      </c>
      <c r="AA328" s="5" t="s">
        <v>54</v>
      </c>
      <c r="AB328" s="5">
        <v>3138430365</v>
      </c>
      <c r="AC328" s="5" t="s">
        <v>55</v>
      </c>
      <c r="AD328" s="5"/>
      <c r="AE328" s="5" t="s">
        <v>54</v>
      </c>
      <c r="AF328" s="5" t="s">
        <v>54</v>
      </c>
      <c r="AG328" s="5"/>
      <c r="AH328" s="5"/>
      <c r="AI328" s="5" t="s">
        <v>65</v>
      </c>
      <c r="AJ328" s="4" t="s">
        <v>1033</v>
      </c>
      <c r="AK328" s="5" t="s">
        <v>2038</v>
      </c>
      <c r="AL328" s="5" t="s">
        <v>55</v>
      </c>
      <c r="AM328" s="5" t="s">
        <v>91</v>
      </c>
      <c r="AN328" s="5" t="s">
        <v>88</v>
      </c>
      <c r="AO328" s="5" t="s">
        <v>273</v>
      </c>
      <c r="AP328" s="5" t="s">
        <v>54</v>
      </c>
      <c r="AQ328" s="5" t="s">
        <v>63</v>
      </c>
      <c r="AR328" s="5"/>
      <c r="AS328" s="4" t="s">
        <v>59</v>
      </c>
      <c r="AT328" s="6">
        <v>44825</v>
      </c>
      <c r="AV328" s="7" t="s">
        <v>127</v>
      </c>
    </row>
    <row r="329" spans="1:50" s="4" customFormat="1" hidden="1" x14ac:dyDescent="0.2">
      <c r="A329" s="4" t="s">
        <v>163</v>
      </c>
      <c r="B329" s="4" t="s">
        <v>281</v>
      </c>
      <c r="C329" s="4" t="s">
        <v>282</v>
      </c>
      <c r="D329" s="4" t="s">
        <v>48</v>
      </c>
      <c r="E329" s="4" t="s">
        <v>139</v>
      </c>
      <c r="F329" s="4" t="s">
        <v>49</v>
      </c>
      <c r="G329" s="4">
        <v>20080504</v>
      </c>
      <c r="H329" s="4" t="s">
        <v>636</v>
      </c>
      <c r="I329" s="4" t="s">
        <v>72</v>
      </c>
      <c r="J329" s="4">
        <v>87</v>
      </c>
      <c r="K329" s="4" t="s">
        <v>284</v>
      </c>
      <c r="L329" s="4" t="s">
        <v>744</v>
      </c>
      <c r="M329" s="4">
        <v>91010208</v>
      </c>
      <c r="N329" s="4" t="s">
        <v>51</v>
      </c>
      <c r="O329" s="4" t="s">
        <v>73</v>
      </c>
      <c r="P329" s="4" t="s">
        <v>74</v>
      </c>
      <c r="Q329" s="4" t="s">
        <v>1689</v>
      </c>
      <c r="R329" s="4" t="s">
        <v>1690</v>
      </c>
      <c r="S329" s="4" t="s">
        <v>1712</v>
      </c>
      <c r="T329" s="4">
        <v>3125590335</v>
      </c>
      <c r="U329" s="4">
        <v>3125590335</v>
      </c>
      <c r="V329" s="4" t="s">
        <v>216</v>
      </c>
      <c r="W329" s="4" t="s">
        <v>1713</v>
      </c>
      <c r="X329" s="4" t="s">
        <v>162</v>
      </c>
      <c r="Y329" s="4" t="s">
        <v>55</v>
      </c>
      <c r="Z329" s="5" t="s">
        <v>2187</v>
      </c>
      <c r="AA329" s="5" t="s">
        <v>55</v>
      </c>
      <c r="AB329" s="5"/>
      <c r="AC329" s="5" t="s">
        <v>55</v>
      </c>
      <c r="AD329" s="5"/>
      <c r="AE329" s="5" t="s">
        <v>54</v>
      </c>
      <c r="AF329" s="5" t="s">
        <v>54</v>
      </c>
      <c r="AG329" s="5"/>
      <c r="AH329" s="5"/>
      <c r="AI329" s="5" t="s">
        <v>79</v>
      </c>
      <c r="AJ329" s="4" t="s">
        <v>74</v>
      </c>
      <c r="AK329" s="5" t="s">
        <v>2038</v>
      </c>
      <c r="AL329" s="5" t="s">
        <v>55</v>
      </c>
      <c r="AM329" s="5" t="s">
        <v>66</v>
      </c>
      <c r="AN329" s="5" t="s">
        <v>57</v>
      </c>
      <c r="AO329" s="5" t="s">
        <v>271</v>
      </c>
      <c r="AP329" s="5" t="s">
        <v>54</v>
      </c>
      <c r="AQ329" s="5" t="s">
        <v>63</v>
      </c>
      <c r="AR329" s="5"/>
      <c r="AS329" s="4" t="s">
        <v>59</v>
      </c>
      <c r="AT329" s="6">
        <v>44825</v>
      </c>
      <c r="AV329" s="7" t="s">
        <v>127</v>
      </c>
    </row>
    <row r="330" spans="1:50" s="4" customFormat="1" hidden="1" x14ac:dyDescent="0.2">
      <c r="A330" s="4" t="s">
        <v>163</v>
      </c>
      <c r="B330" s="4" t="s">
        <v>281</v>
      </c>
      <c r="C330" s="4" t="s">
        <v>282</v>
      </c>
      <c r="D330" s="4" t="s">
        <v>71</v>
      </c>
      <c r="E330" s="4" t="s">
        <v>143</v>
      </c>
      <c r="F330" s="4" t="s">
        <v>220</v>
      </c>
      <c r="G330" s="4">
        <v>1011261956</v>
      </c>
      <c r="H330" s="4" t="s">
        <v>637</v>
      </c>
      <c r="I330" s="4" t="s">
        <v>72</v>
      </c>
      <c r="J330" s="4">
        <v>0</v>
      </c>
      <c r="K330" s="4" t="s">
        <v>284</v>
      </c>
      <c r="L330" s="4" t="s">
        <v>746</v>
      </c>
      <c r="M330" s="4">
        <v>91010208</v>
      </c>
      <c r="N330" s="4" t="s">
        <v>51</v>
      </c>
      <c r="O330" s="4" t="s">
        <v>1672</v>
      </c>
      <c r="P330" s="4" t="s">
        <v>1673</v>
      </c>
      <c r="Q330" s="4" t="s">
        <v>1691</v>
      </c>
      <c r="R330" s="4" t="s">
        <v>1692</v>
      </c>
      <c r="S330" s="4" t="s">
        <v>1714</v>
      </c>
      <c r="T330" s="4">
        <v>3374247</v>
      </c>
      <c r="U330" s="4">
        <v>3204957730</v>
      </c>
      <c r="W330" s="4" t="s">
        <v>1715</v>
      </c>
      <c r="X330" s="4" t="s">
        <v>162</v>
      </c>
      <c r="Y330" s="5" t="s">
        <v>55</v>
      </c>
      <c r="Z330" s="5"/>
      <c r="AA330" s="5" t="s">
        <v>55</v>
      </c>
      <c r="AB330" s="5"/>
      <c r="AC330" s="5" t="s">
        <v>55</v>
      </c>
      <c r="AD330" s="5"/>
      <c r="AE330" s="5" t="s">
        <v>54</v>
      </c>
      <c r="AF330" s="5" t="s">
        <v>54</v>
      </c>
      <c r="AG330" s="5"/>
      <c r="AH330" s="5"/>
      <c r="AI330" s="5" t="s">
        <v>61</v>
      </c>
      <c r="AJ330" s="4" t="s">
        <v>1673</v>
      </c>
      <c r="AK330" s="5" t="s">
        <v>2038</v>
      </c>
      <c r="AL330" s="5" t="s">
        <v>55</v>
      </c>
      <c r="AM330" s="5" t="s">
        <v>111</v>
      </c>
      <c r="AN330" s="5" t="s">
        <v>88</v>
      </c>
      <c r="AO330" s="5" t="s">
        <v>2059</v>
      </c>
      <c r="AP330" s="5" t="s">
        <v>54</v>
      </c>
      <c r="AQ330" s="5" t="s">
        <v>63</v>
      </c>
      <c r="AR330" s="5"/>
      <c r="AS330" s="4" t="s">
        <v>59</v>
      </c>
      <c r="AT330" s="6">
        <v>44825</v>
      </c>
      <c r="AV330" s="7" t="s">
        <v>127</v>
      </c>
    </row>
    <row r="331" spans="1:50" s="4" customFormat="1" hidden="1" x14ac:dyDescent="0.2">
      <c r="A331" s="4" t="s">
        <v>163</v>
      </c>
      <c r="B331" s="4" t="s">
        <v>285</v>
      </c>
      <c r="C331" s="4" t="s">
        <v>282</v>
      </c>
      <c r="D331" s="4" t="s">
        <v>48</v>
      </c>
      <c r="E331" s="4" t="s">
        <v>165</v>
      </c>
      <c r="F331" s="4" t="s">
        <v>49</v>
      </c>
      <c r="G331" s="4">
        <v>35416778</v>
      </c>
      <c r="H331" s="4" t="s">
        <v>638</v>
      </c>
      <c r="I331" s="4" t="s">
        <v>72</v>
      </c>
      <c r="J331" s="4">
        <v>48</v>
      </c>
      <c r="K331" s="4" t="s">
        <v>284</v>
      </c>
      <c r="L331" s="4" t="s">
        <v>744</v>
      </c>
      <c r="M331" s="4">
        <v>91010208</v>
      </c>
      <c r="N331" s="4" t="s">
        <v>51</v>
      </c>
      <c r="O331" s="4" t="s">
        <v>1674</v>
      </c>
      <c r="P331" s="4" t="s">
        <v>1675</v>
      </c>
      <c r="Q331" s="4" t="s">
        <v>1693</v>
      </c>
      <c r="R331" s="4" t="s">
        <v>1693</v>
      </c>
      <c r="S331" s="4" t="s">
        <v>1716</v>
      </c>
      <c r="T331" s="4">
        <v>3143748824</v>
      </c>
      <c r="U331" s="4">
        <v>3143748824</v>
      </c>
      <c r="V331" s="4">
        <v>6176400</v>
      </c>
      <c r="W331" s="4" t="s">
        <v>1717</v>
      </c>
      <c r="X331" s="4" t="s">
        <v>188</v>
      </c>
      <c r="Y331" s="5" t="s">
        <v>55</v>
      </c>
      <c r="Z331" s="5"/>
      <c r="AA331" s="5" t="s">
        <v>55</v>
      </c>
      <c r="AB331" s="5"/>
      <c r="AC331" s="5" t="s">
        <v>55</v>
      </c>
      <c r="AD331" s="5"/>
      <c r="AE331" s="5" t="s">
        <v>54</v>
      </c>
      <c r="AF331" s="5" t="s">
        <v>54</v>
      </c>
      <c r="AG331" s="5"/>
      <c r="AH331" s="5"/>
      <c r="AI331" s="5" t="s">
        <v>61</v>
      </c>
      <c r="AJ331" s="4" t="s">
        <v>1675</v>
      </c>
      <c r="AK331" s="5" t="s">
        <v>2038</v>
      </c>
      <c r="AL331" s="5" t="s">
        <v>55</v>
      </c>
      <c r="AM331" s="5" t="s">
        <v>66</v>
      </c>
      <c r="AN331" s="5" t="s">
        <v>57</v>
      </c>
      <c r="AO331" s="5" t="s">
        <v>270</v>
      </c>
      <c r="AP331" s="5" t="s">
        <v>54</v>
      </c>
      <c r="AQ331" s="5" t="s">
        <v>63</v>
      </c>
      <c r="AR331" s="5"/>
      <c r="AS331" s="4" t="s">
        <v>59</v>
      </c>
      <c r="AT331" s="6">
        <v>44826</v>
      </c>
      <c r="AV331" s="7" t="s">
        <v>127</v>
      </c>
    </row>
    <row r="332" spans="1:50" s="4" customFormat="1" hidden="1" x14ac:dyDescent="0.2">
      <c r="A332" s="4" t="s">
        <v>163</v>
      </c>
      <c r="B332" s="4" t="s">
        <v>281</v>
      </c>
      <c r="C332" s="4" t="s">
        <v>303</v>
      </c>
      <c r="D332" s="4" t="s">
        <v>71</v>
      </c>
      <c r="E332" s="4" t="s">
        <v>141</v>
      </c>
      <c r="F332" s="4" t="s">
        <v>49</v>
      </c>
      <c r="G332" s="4">
        <v>80064435</v>
      </c>
      <c r="H332" s="4" t="s">
        <v>639</v>
      </c>
      <c r="I332" s="4" t="s">
        <v>50</v>
      </c>
      <c r="J332" s="4">
        <v>43</v>
      </c>
      <c r="K332" s="4" t="s">
        <v>284</v>
      </c>
      <c r="L332" s="4" t="s">
        <v>745</v>
      </c>
      <c r="M332" s="4">
        <v>91010208</v>
      </c>
      <c r="N332" s="4" t="s">
        <v>51</v>
      </c>
      <c r="O332" s="4" t="s">
        <v>1676</v>
      </c>
      <c r="P332" s="4" t="s">
        <v>1677</v>
      </c>
      <c r="Q332" s="4" t="s">
        <v>1694</v>
      </c>
      <c r="R332" s="4" t="s">
        <v>1695</v>
      </c>
      <c r="S332" s="4" t="s">
        <v>1718</v>
      </c>
      <c r="T332" s="4">
        <v>3204355093</v>
      </c>
      <c r="U332" s="4">
        <v>3043666661</v>
      </c>
      <c r="V332" s="4">
        <v>3204355093</v>
      </c>
      <c r="W332" s="4" t="s">
        <v>1719</v>
      </c>
      <c r="X332" s="4" t="s">
        <v>162</v>
      </c>
      <c r="Y332" s="5" t="s">
        <v>55</v>
      </c>
      <c r="Z332" s="5"/>
      <c r="AA332" s="5" t="s">
        <v>55</v>
      </c>
      <c r="AB332" s="5"/>
      <c r="AC332" s="5" t="s">
        <v>55</v>
      </c>
      <c r="AD332" s="5"/>
      <c r="AE332" s="5" t="s">
        <v>54</v>
      </c>
      <c r="AF332" s="5" t="s">
        <v>54</v>
      </c>
      <c r="AG332" s="5"/>
      <c r="AH332" s="5"/>
      <c r="AI332" s="5" t="s">
        <v>65</v>
      </c>
      <c r="AJ332" s="4" t="s">
        <v>1677</v>
      </c>
      <c r="AK332" s="5" t="s">
        <v>2038</v>
      </c>
      <c r="AL332" s="5" t="s">
        <v>54</v>
      </c>
      <c r="AM332" s="5" t="s">
        <v>66</v>
      </c>
      <c r="AN332" s="5" t="s">
        <v>57</v>
      </c>
      <c r="AO332" s="5" t="s">
        <v>2059</v>
      </c>
      <c r="AP332" s="5" t="s">
        <v>54</v>
      </c>
      <c r="AQ332" s="5" t="s">
        <v>63</v>
      </c>
      <c r="AR332" s="5"/>
      <c r="AS332" s="4" t="s">
        <v>59</v>
      </c>
      <c r="AT332" s="6">
        <v>44826</v>
      </c>
      <c r="AV332" s="7" t="s">
        <v>127</v>
      </c>
    </row>
    <row r="333" spans="1:50" s="4" customFormat="1" hidden="1" x14ac:dyDescent="0.2">
      <c r="A333" s="4" t="s">
        <v>163</v>
      </c>
      <c r="B333" s="4" t="s">
        <v>168</v>
      </c>
      <c r="C333" s="4" t="s">
        <v>282</v>
      </c>
      <c r="D333" s="4" t="s">
        <v>71</v>
      </c>
      <c r="E333" s="4" t="s">
        <v>176</v>
      </c>
      <c r="F333" s="4" t="s">
        <v>290</v>
      </c>
      <c r="G333" s="4">
        <v>22084310038752</v>
      </c>
      <c r="H333" s="4" t="s">
        <v>640</v>
      </c>
      <c r="I333" s="4" t="s">
        <v>72</v>
      </c>
      <c r="J333" s="4">
        <v>0</v>
      </c>
      <c r="K333" s="4" t="s">
        <v>284</v>
      </c>
      <c r="L333" s="4" t="s">
        <v>748</v>
      </c>
      <c r="M333" s="4">
        <v>91010208</v>
      </c>
      <c r="N333" s="4" t="s">
        <v>51</v>
      </c>
      <c r="O333" s="4" t="s">
        <v>1043</v>
      </c>
      <c r="P333" s="4" t="s">
        <v>1044</v>
      </c>
      <c r="Q333" s="4" t="s">
        <v>1696</v>
      </c>
      <c r="R333" s="4" t="s">
        <v>1696</v>
      </c>
      <c r="S333" s="4" t="s">
        <v>1720</v>
      </c>
      <c r="T333" s="4" t="s">
        <v>216</v>
      </c>
      <c r="U333" s="4">
        <v>3212866705</v>
      </c>
      <c r="W333" s="4" t="s">
        <v>1721</v>
      </c>
      <c r="X333" s="4" t="s">
        <v>192</v>
      </c>
      <c r="Y333" s="5" t="s">
        <v>55</v>
      </c>
      <c r="Z333" s="5"/>
      <c r="AA333" s="5" t="s">
        <v>54</v>
      </c>
      <c r="AB333" s="5">
        <v>3143319752</v>
      </c>
      <c r="AC333" s="5" t="s">
        <v>55</v>
      </c>
      <c r="AD333" s="5"/>
      <c r="AE333" s="5" t="s">
        <v>54</v>
      </c>
      <c r="AF333" s="5" t="s">
        <v>54</v>
      </c>
      <c r="AG333" s="5"/>
      <c r="AH333" s="5"/>
      <c r="AI333" s="5" t="s">
        <v>65</v>
      </c>
      <c r="AJ333" s="4" t="s">
        <v>1044</v>
      </c>
      <c r="AK333" s="5" t="s">
        <v>2038</v>
      </c>
      <c r="AL333" s="5" t="s">
        <v>55</v>
      </c>
      <c r="AM333" s="5" t="s">
        <v>91</v>
      </c>
      <c r="AN333" s="5" t="s">
        <v>88</v>
      </c>
      <c r="AO333" s="5" t="s">
        <v>272</v>
      </c>
      <c r="AP333" s="5" t="s">
        <v>54</v>
      </c>
      <c r="AQ333" s="5" t="s">
        <v>63</v>
      </c>
      <c r="AR333" s="5"/>
      <c r="AS333" s="4" t="s">
        <v>59</v>
      </c>
      <c r="AT333" s="6">
        <v>44826</v>
      </c>
      <c r="AV333" s="7" t="s">
        <v>127</v>
      </c>
    </row>
    <row r="334" spans="1:50" s="4" customFormat="1" hidden="1" x14ac:dyDescent="0.2">
      <c r="A334" s="4" t="s">
        <v>163</v>
      </c>
      <c r="B334" s="4" t="s">
        <v>281</v>
      </c>
      <c r="C334" s="4" t="s">
        <v>282</v>
      </c>
      <c r="D334" s="4" t="s">
        <v>71</v>
      </c>
      <c r="E334" s="4" t="s">
        <v>144</v>
      </c>
      <c r="F334" s="4" t="s">
        <v>220</v>
      </c>
      <c r="G334" s="4">
        <v>1023990404</v>
      </c>
      <c r="H334" s="4" t="s">
        <v>641</v>
      </c>
      <c r="I334" s="4" t="s">
        <v>50</v>
      </c>
      <c r="J334" s="4">
        <v>0</v>
      </c>
      <c r="K334" s="4" t="s">
        <v>284</v>
      </c>
      <c r="L334" s="4" t="s">
        <v>746</v>
      </c>
      <c r="M334" s="4">
        <v>91010208</v>
      </c>
      <c r="N334" s="4" t="s">
        <v>51</v>
      </c>
      <c r="O334" s="4" t="s">
        <v>233</v>
      </c>
      <c r="P334" s="4" t="s">
        <v>234</v>
      </c>
      <c r="Q334" s="4" t="s">
        <v>1697</v>
      </c>
      <c r="R334" s="4" t="s">
        <v>1697</v>
      </c>
      <c r="S334" s="4" t="s">
        <v>1722</v>
      </c>
      <c r="U334" s="4">
        <v>3008834148</v>
      </c>
      <c r="X334" s="4" t="s">
        <v>162</v>
      </c>
      <c r="Y334" s="5" t="s">
        <v>54</v>
      </c>
      <c r="Z334" s="5" t="s">
        <v>2188</v>
      </c>
      <c r="AA334" s="5" t="s">
        <v>54</v>
      </c>
      <c r="AB334" s="5">
        <v>3138390678</v>
      </c>
      <c r="AC334" s="5" t="s">
        <v>55</v>
      </c>
      <c r="AD334" s="5"/>
      <c r="AE334" s="5" t="s">
        <v>54</v>
      </c>
      <c r="AF334" s="5" t="s">
        <v>54</v>
      </c>
      <c r="AG334" s="5"/>
      <c r="AH334" s="5"/>
      <c r="AI334" s="5" t="s">
        <v>65</v>
      </c>
      <c r="AJ334" s="4" t="s">
        <v>234</v>
      </c>
      <c r="AK334" s="5" t="s">
        <v>2038</v>
      </c>
      <c r="AL334" s="5" t="s">
        <v>55</v>
      </c>
      <c r="AM334" s="5" t="s">
        <v>111</v>
      </c>
      <c r="AN334" s="5" t="s">
        <v>88</v>
      </c>
      <c r="AO334" s="5" t="s">
        <v>2059</v>
      </c>
      <c r="AP334" s="5" t="s">
        <v>54</v>
      </c>
      <c r="AQ334" s="5" t="s">
        <v>63</v>
      </c>
      <c r="AR334" s="5"/>
      <c r="AS334" s="4" t="s">
        <v>59</v>
      </c>
      <c r="AT334" s="6">
        <v>44826</v>
      </c>
      <c r="AV334" s="7" t="s">
        <v>127</v>
      </c>
    </row>
    <row r="335" spans="1:50" s="4" customFormat="1" hidden="1" x14ac:dyDescent="0.2">
      <c r="A335" s="4" t="s">
        <v>163</v>
      </c>
      <c r="B335" s="4" t="s">
        <v>168</v>
      </c>
      <c r="C335" s="4" t="s">
        <v>282</v>
      </c>
      <c r="D335" s="4" t="s">
        <v>71</v>
      </c>
      <c r="E335" s="4" t="s">
        <v>169</v>
      </c>
      <c r="F335" s="4" t="s">
        <v>49</v>
      </c>
      <c r="G335" s="4">
        <v>24671219</v>
      </c>
      <c r="H335" s="4" t="s">
        <v>642</v>
      </c>
      <c r="I335" s="4" t="s">
        <v>72</v>
      </c>
      <c r="J335" s="4">
        <v>87</v>
      </c>
      <c r="K335" s="4" t="s">
        <v>284</v>
      </c>
      <c r="L335" s="4" t="s">
        <v>746</v>
      </c>
      <c r="M335" s="4">
        <v>91010208</v>
      </c>
      <c r="N335" s="4" t="s">
        <v>51</v>
      </c>
      <c r="O335" s="4" t="s">
        <v>73</v>
      </c>
      <c r="P335" s="4" t="s">
        <v>74</v>
      </c>
      <c r="Q335" s="4" t="s">
        <v>1301</v>
      </c>
      <c r="R335" s="4" t="s">
        <v>1698</v>
      </c>
      <c r="S335" s="4" t="s">
        <v>1723</v>
      </c>
      <c r="T335" s="4">
        <v>8674351</v>
      </c>
      <c r="U335" s="4">
        <v>3012421672</v>
      </c>
      <c r="V335" s="4">
        <v>8674351</v>
      </c>
      <c r="W335" s="4" t="s">
        <v>1724</v>
      </c>
      <c r="X335" s="4" t="s">
        <v>191</v>
      </c>
      <c r="Y335" s="5" t="s">
        <v>55</v>
      </c>
      <c r="Z335" s="5"/>
      <c r="AA335" s="5" t="s">
        <v>55</v>
      </c>
      <c r="AB335" s="5"/>
      <c r="AC335" s="5" t="s">
        <v>55</v>
      </c>
      <c r="AD335" s="5"/>
      <c r="AE335" s="5" t="s">
        <v>54</v>
      </c>
      <c r="AF335" s="5" t="s">
        <v>54</v>
      </c>
      <c r="AG335" s="5"/>
      <c r="AH335" s="5"/>
      <c r="AI335" s="5" t="s">
        <v>65</v>
      </c>
      <c r="AJ335" s="4" t="s">
        <v>74</v>
      </c>
      <c r="AK335" s="5" t="s">
        <v>2038</v>
      </c>
      <c r="AL335" s="5" t="s">
        <v>55</v>
      </c>
      <c r="AM335" s="5" t="s">
        <v>66</v>
      </c>
      <c r="AN335" s="5" t="s">
        <v>57</v>
      </c>
      <c r="AO335" s="5" t="s">
        <v>275</v>
      </c>
      <c r="AP335" s="5" t="s">
        <v>54</v>
      </c>
      <c r="AQ335" s="5" t="s">
        <v>63</v>
      </c>
      <c r="AR335" s="5"/>
      <c r="AS335" s="4" t="s">
        <v>59</v>
      </c>
      <c r="AT335" s="6">
        <v>44826</v>
      </c>
      <c r="AV335" s="7" t="s">
        <v>127</v>
      </c>
    </row>
    <row r="336" spans="1:50" s="4" customFormat="1" hidden="1" x14ac:dyDescent="0.2">
      <c r="A336" s="4" t="s">
        <v>163</v>
      </c>
      <c r="B336" s="4" t="s">
        <v>281</v>
      </c>
      <c r="C336" s="4" t="s">
        <v>282</v>
      </c>
      <c r="D336" s="4" t="s">
        <v>71</v>
      </c>
      <c r="E336" s="4" t="s">
        <v>147</v>
      </c>
      <c r="F336" s="4" t="s">
        <v>49</v>
      </c>
      <c r="G336" s="4">
        <v>2919778</v>
      </c>
      <c r="H336" s="4" t="s">
        <v>643</v>
      </c>
      <c r="I336" s="4" t="s">
        <v>50</v>
      </c>
      <c r="J336" s="4">
        <v>84</v>
      </c>
      <c r="K336" s="4" t="s">
        <v>284</v>
      </c>
      <c r="L336" s="4" t="s">
        <v>746</v>
      </c>
      <c r="M336" s="4">
        <v>91010208</v>
      </c>
      <c r="N336" s="4" t="s">
        <v>51</v>
      </c>
      <c r="O336" s="4" t="s">
        <v>1364</v>
      </c>
      <c r="P336" s="4" t="s">
        <v>1365</v>
      </c>
      <c r="Q336" s="4" t="s">
        <v>1301</v>
      </c>
      <c r="R336" s="4" t="s">
        <v>1699</v>
      </c>
      <c r="X336" s="4" t="s">
        <v>162</v>
      </c>
      <c r="Y336" s="5" t="s">
        <v>54</v>
      </c>
      <c r="Z336" s="5" t="s">
        <v>2190</v>
      </c>
      <c r="AA336" s="5" t="s">
        <v>54</v>
      </c>
      <c r="AB336" s="5" t="s">
        <v>2189</v>
      </c>
      <c r="AC336" s="5" t="s">
        <v>55</v>
      </c>
      <c r="AD336" s="5"/>
      <c r="AE336" s="5" t="s">
        <v>54</v>
      </c>
      <c r="AF336" s="5" t="s">
        <v>54</v>
      </c>
      <c r="AG336" s="5"/>
      <c r="AH336" s="5"/>
      <c r="AI336" s="5" t="s">
        <v>65</v>
      </c>
      <c r="AJ336" s="4" t="s">
        <v>1365</v>
      </c>
      <c r="AK336" s="5" t="s">
        <v>2038</v>
      </c>
      <c r="AL336" s="5" t="s">
        <v>55</v>
      </c>
      <c r="AM336" s="5" t="s">
        <v>66</v>
      </c>
      <c r="AN336" s="5" t="s">
        <v>57</v>
      </c>
      <c r="AO336" s="5" t="s">
        <v>2059</v>
      </c>
      <c r="AP336" s="5" t="s">
        <v>54</v>
      </c>
      <c r="AQ336" s="5" t="s">
        <v>63</v>
      </c>
      <c r="AR336" s="5"/>
      <c r="AS336" s="4" t="s">
        <v>59</v>
      </c>
      <c r="AT336" s="6">
        <v>44826</v>
      </c>
      <c r="AV336" s="7" t="s">
        <v>127</v>
      </c>
    </row>
    <row r="337" spans="1:49" s="4" customFormat="1" hidden="1" x14ac:dyDescent="0.2">
      <c r="A337" s="4" t="s">
        <v>163</v>
      </c>
      <c r="B337" s="4" t="s">
        <v>281</v>
      </c>
      <c r="C337" s="4" t="s">
        <v>282</v>
      </c>
      <c r="D337" s="4" t="s">
        <v>71</v>
      </c>
      <c r="E337" s="4" t="s">
        <v>148</v>
      </c>
      <c r="F337" s="4" t="s">
        <v>49</v>
      </c>
      <c r="G337" s="4">
        <v>41684864</v>
      </c>
      <c r="H337" s="4" t="s">
        <v>644</v>
      </c>
      <c r="I337" s="4" t="s">
        <v>72</v>
      </c>
      <c r="J337" s="4">
        <v>65</v>
      </c>
      <c r="K337" s="4" t="s">
        <v>284</v>
      </c>
      <c r="L337" s="4" t="s">
        <v>746</v>
      </c>
      <c r="M337" s="4">
        <v>91010208</v>
      </c>
      <c r="N337" s="4" t="s">
        <v>51</v>
      </c>
      <c r="O337" s="4" t="s">
        <v>1725</v>
      </c>
      <c r="P337" s="4" t="s">
        <v>1726</v>
      </c>
      <c r="Q337" s="4" t="s">
        <v>1733</v>
      </c>
      <c r="R337" s="4" t="s">
        <v>1734</v>
      </c>
      <c r="S337" s="4" t="s">
        <v>1763</v>
      </c>
      <c r="T337" s="4">
        <v>3114694673</v>
      </c>
      <c r="U337" s="4">
        <v>3112844539</v>
      </c>
      <c r="V337" s="4" t="s">
        <v>216</v>
      </c>
      <c r="W337" s="4" t="s">
        <v>1764</v>
      </c>
      <c r="X337" s="4" t="s">
        <v>162</v>
      </c>
      <c r="Y337" s="5" t="s">
        <v>55</v>
      </c>
      <c r="Z337" s="5"/>
      <c r="AA337" s="5" t="s">
        <v>55</v>
      </c>
      <c r="AB337" s="5"/>
      <c r="AC337" s="5" t="s">
        <v>55</v>
      </c>
      <c r="AD337" s="5"/>
      <c r="AE337" s="5" t="s">
        <v>54</v>
      </c>
      <c r="AF337" s="5" t="s">
        <v>54</v>
      </c>
      <c r="AG337" s="5"/>
      <c r="AH337" s="5"/>
      <c r="AI337" s="5" t="s">
        <v>65</v>
      </c>
      <c r="AJ337" s="4" t="s">
        <v>1726</v>
      </c>
      <c r="AK337" s="5" t="s">
        <v>2038</v>
      </c>
      <c r="AL337" s="5" t="s">
        <v>55</v>
      </c>
      <c r="AM337" s="5" t="s">
        <v>66</v>
      </c>
      <c r="AN337" s="5" t="s">
        <v>57</v>
      </c>
      <c r="AO337" s="5" t="s">
        <v>2059</v>
      </c>
      <c r="AP337" s="5" t="s">
        <v>54</v>
      </c>
      <c r="AQ337" s="5" t="s">
        <v>63</v>
      </c>
      <c r="AR337" s="5"/>
      <c r="AS337" s="4" t="s">
        <v>59</v>
      </c>
      <c r="AT337" s="6">
        <v>44826</v>
      </c>
      <c r="AV337" s="7" t="s">
        <v>127</v>
      </c>
    </row>
    <row r="338" spans="1:49" s="4" customFormat="1" hidden="1" x14ac:dyDescent="0.2">
      <c r="A338" s="4" t="s">
        <v>163</v>
      </c>
      <c r="B338" s="4" t="s">
        <v>168</v>
      </c>
      <c r="C338" s="4" t="s">
        <v>282</v>
      </c>
      <c r="D338" s="4" t="s">
        <v>71</v>
      </c>
      <c r="E338" s="4" t="s">
        <v>166</v>
      </c>
      <c r="F338" s="4" t="s">
        <v>220</v>
      </c>
      <c r="G338" s="4">
        <v>1069652516</v>
      </c>
      <c r="H338" s="4" t="s">
        <v>645</v>
      </c>
      <c r="I338" s="4" t="s">
        <v>50</v>
      </c>
      <c r="J338" s="4">
        <v>0</v>
      </c>
      <c r="K338" s="4" t="s">
        <v>284</v>
      </c>
      <c r="L338" s="4" t="s">
        <v>744</v>
      </c>
      <c r="M338" s="4">
        <v>91010208</v>
      </c>
      <c r="N338" s="4" t="s">
        <v>51</v>
      </c>
      <c r="O338" s="4" t="s">
        <v>1727</v>
      </c>
      <c r="P338" s="4" t="s">
        <v>1728</v>
      </c>
      <c r="Q338" s="4" t="s">
        <v>755</v>
      </c>
      <c r="R338" s="4" t="s">
        <v>1735</v>
      </c>
      <c r="S338" s="4" t="s">
        <v>1765</v>
      </c>
      <c r="T338" s="4">
        <v>3132084258</v>
      </c>
      <c r="U338" s="4">
        <v>3132084258</v>
      </c>
      <c r="V338" s="4">
        <v>3132084281</v>
      </c>
      <c r="W338" s="4" t="s">
        <v>1766</v>
      </c>
      <c r="X338" s="4" t="s">
        <v>189</v>
      </c>
      <c r="Y338" s="5" t="s">
        <v>55</v>
      </c>
      <c r="Z338" s="5"/>
      <c r="AA338" s="5" t="s">
        <v>54</v>
      </c>
      <c r="AB338" s="15">
        <v>3133018342</v>
      </c>
      <c r="AC338" s="5" t="s">
        <v>55</v>
      </c>
      <c r="AD338" s="5"/>
      <c r="AE338" s="5" t="s">
        <v>54</v>
      </c>
      <c r="AF338" s="5" t="s">
        <v>54</v>
      </c>
      <c r="AG338" s="5"/>
      <c r="AH338" s="5"/>
      <c r="AI338" s="5" t="s">
        <v>65</v>
      </c>
      <c r="AJ338" s="4" t="s">
        <v>1728</v>
      </c>
      <c r="AK338" s="5" t="s">
        <v>2038</v>
      </c>
      <c r="AL338" s="5" t="s">
        <v>55</v>
      </c>
      <c r="AM338" s="5" t="s">
        <v>91</v>
      </c>
      <c r="AN338" s="5" t="s">
        <v>88</v>
      </c>
      <c r="AO338" s="5" t="s">
        <v>272</v>
      </c>
      <c r="AP338" s="5" t="s">
        <v>54</v>
      </c>
      <c r="AQ338" s="5" t="s">
        <v>63</v>
      </c>
      <c r="AR338" s="5"/>
      <c r="AS338" s="4" t="s">
        <v>59</v>
      </c>
      <c r="AT338" s="6">
        <v>44826</v>
      </c>
      <c r="AV338" s="7" t="s">
        <v>127</v>
      </c>
    </row>
    <row r="339" spans="1:49" s="4" customFormat="1" hidden="1" x14ac:dyDescent="0.2">
      <c r="A339" s="4" t="s">
        <v>163</v>
      </c>
      <c r="B339" s="4" t="s">
        <v>285</v>
      </c>
      <c r="C339" s="4" t="s">
        <v>282</v>
      </c>
      <c r="D339" s="4" t="s">
        <v>48</v>
      </c>
      <c r="E339" s="4" t="s">
        <v>181</v>
      </c>
      <c r="F339" s="4" t="s">
        <v>290</v>
      </c>
      <c r="G339" s="4">
        <v>22085810044140</v>
      </c>
      <c r="H339" s="4" t="s">
        <v>646</v>
      </c>
      <c r="I339" s="4" t="s">
        <v>50</v>
      </c>
      <c r="J339" s="4">
        <v>0</v>
      </c>
      <c r="K339" s="4" t="s">
        <v>284</v>
      </c>
      <c r="L339" s="4" t="s">
        <v>744</v>
      </c>
      <c r="M339" s="4">
        <v>91010208</v>
      </c>
      <c r="N339" s="4" t="s">
        <v>51</v>
      </c>
      <c r="O339" s="4" t="s">
        <v>231</v>
      </c>
      <c r="P339" s="4" t="s">
        <v>232</v>
      </c>
      <c r="Q339" s="4" t="s">
        <v>755</v>
      </c>
      <c r="R339" s="4" t="s">
        <v>1736</v>
      </c>
      <c r="S339" s="4" t="s">
        <v>1767</v>
      </c>
      <c r="T339" s="4">
        <v>3115397800</v>
      </c>
      <c r="U339" s="4">
        <v>3115397800</v>
      </c>
      <c r="X339" s="4" t="s">
        <v>199</v>
      </c>
      <c r="Y339" s="5" t="s">
        <v>55</v>
      </c>
      <c r="Z339" s="5"/>
      <c r="AA339" s="5" t="s">
        <v>55</v>
      </c>
      <c r="AB339" s="5"/>
      <c r="AC339" s="5" t="s">
        <v>55</v>
      </c>
      <c r="AD339" s="5"/>
      <c r="AE339" s="5" t="s">
        <v>54</v>
      </c>
      <c r="AF339" s="5" t="s">
        <v>54</v>
      </c>
      <c r="AG339" s="5"/>
      <c r="AH339" s="5"/>
      <c r="AI339" s="5" t="s">
        <v>65</v>
      </c>
      <c r="AJ339" s="4" t="s">
        <v>232</v>
      </c>
      <c r="AK339" s="5" t="s">
        <v>2038</v>
      </c>
      <c r="AL339" s="5" t="s">
        <v>55</v>
      </c>
      <c r="AM339" s="5" t="s">
        <v>94</v>
      </c>
      <c r="AN339" s="5" t="s">
        <v>88</v>
      </c>
      <c r="AO339" s="5" t="s">
        <v>2059</v>
      </c>
      <c r="AP339" s="5" t="s">
        <v>54</v>
      </c>
      <c r="AQ339" s="5" t="s">
        <v>63</v>
      </c>
      <c r="AR339" s="5"/>
      <c r="AS339" s="4" t="s">
        <v>59</v>
      </c>
      <c r="AT339" s="6">
        <v>44826</v>
      </c>
      <c r="AV339" s="7" t="s">
        <v>127</v>
      </c>
      <c r="AW339" s="4" t="s">
        <v>2023</v>
      </c>
    </row>
    <row r="340" spans="1:49" s="4" customFormat="1" hidden="1" x14ac:dyDescent="0.2">
      <c r="A340" s="4" t="s">
        <v>163</v>
      </c>
      <c r="B340" s="4" t="s">
        <v>281</v>
      </c>
      <c r="C340" s="4" t="s">
        <v>303</v>
      </c>
      <c r="D340" s="4" t="s">
        <v>48</v>
      </c>
      <c r="E340" s="4" t="s">
        <v>139</v>
      </c>
      <c r="F340" s="4" t="s">
        <v>49</v>
      </c>
      <c r="G340" s="4">
        <v>79252580</v>
      </c>
      <c r="H340" s="4" t="s">
        <v>647</v>
      </c>
      <c r="I340" s="4" t="s">
        <v>50</v>
      </c>
      <c r="J340" s="4">
        <v>63</v>
      </c>
      <c r="K340" s="4" t="s">
        <v>284</v>
      </c>
      <c r="L340" s="4" t="s">
        <v>211</v>
      </c>
      <c r="M340" s="4">
        <v>91010208</v>
      </c>
      <c r="N340" s="4" t="s">
        <v>51</v>
      </c>
      <c r="O340" s="4" t="s">
        <v>73</v>
      </c>
      <c r="P340" s="4" t="s">
        <v>74</v>
      </c>
      <c r="Q340" s="4" t="s">
        <v>755</v>
      </c>
      <c r="R340" s="4" t="s">
        <v>1737</v>
      </c>
      <c r="S340" s="4" t="s">
        <v>1768</v>
      </c>
      <c r="T340" s="4">
        <v>2090960</v>
      </c>
      <c r="X340" s="4" t="s">
        <v>162</v>
      </c>
      <c r="Y340" s="5" t="s">
        <v>55</v>
      </c>
      <c r="Z340" s="5"/>
      <c r="AA340" s="5" t="s">
        <v>54</v>
      </c>
      <c r="AB340" s="5">
        <v>3012221484</v>
      </c>
      <c r="AC340" s="5" t="s">
        <v>55</v>
      </c>
      <c r="AD340" s="5"/>
      <c r="AE340" s="5" t="s">
        <v>54</v>
      </c>
      <c r="AF340" s="5" t="s">
        <v>54</v>
      </c>
      <c r="AG340" s="5"/>
      <c r="AH340" s="5"/>
      <c r="AI340" s="5" t="s">
        <v>65</v>
      </c>
      <c r="AJ340" s="4" t="s">
        <v>74</v>
      </c>
      <c r="AK340" s="5" t="s">
        <v>2038</v>
      </c>
      <c r="AL340" s="5" t="s">
        <v>55</v>
      </c>
      <c r="AM340" s="5" t="s">
        <v>66</v>
      </c>
      <c r="AN340" s="5" t="s">
        <v>57</v>
      </c>
      <c r="AO340" s="5" t="s">
        <v>274</v>
      </c>
      <c r="AP340" s="5" t="s">
        <v>54</v>
      </c>
      <c r="AQ340" s="5" t="s">
        <v>63</v>
      </c>
      <c r="AR340" s="5"/>
      <c r="AS340" s="4" t="s">
        <v>59</v>
      </c>
      <c r="AT340" s="6">
        <v>44826</v>
      </c>
      <c r="AV340" s="7" t="s">
        <v>127</v>
      </c>
    </row>
    <row r="341" spans="1:49" s="4" customFormat="1" hidden="1" x14ac:dyDescent="0.2">
      <c r="A341" s="4" t="s">
        <v>163</v>
      </c>
      <c r="B341" s="4" t="s">
        <v>281</v>
      </c>
      <c r="C341" s="4" t="s">
        <v>282</v>
      </c>
      <c r="D341" s="4" t="s">
        <v>71</v>
      </c>
      <c r="E341" s="4" t="s">
        <v>149</v>
      </c>
      <c r="F341" s="4" t="s">
        <v>49</v>
      </c>
      <c r="G341" s="4">
        <v>79266708</v>
      </c>
      <c r="H341" s="4" t="s">
        <v>648</v>
      </c>
      <c r="I341" s="4" t="s">
        <v>50</v>
      </c>
      <c r="J341" s="4">
        <v>59</v>
      </c>
      <c r="K341" s="4" t="s">
        <v>284</v>
      </c>
      <c r="L341" s="4" t="s">
        <v>211</v>
      </c>
      <c r="M341" s="4">
        <v>91010208</v>
      </c>
      <c r="N341" s="4" t="s">
        <v>51</v>
      </c>
      <c r="O341" s="4" t="s">
        <v>1362</v>
      </c>
      <c r="P341" s="4" t="s">
        <v>1363</v>
      </c>
      <c r="Q341" s="4" t="s">
        <v>755</v>
      </c>
      <c r="R341" s="4" t="s">
        <v>1738</v>
      </c>
      <c r="S341" s="4" t="s">
        <v>1769</v>
      </c>
      <c r="U341" s="4">
        <v>3223662147</v>
      </c>
      <c r="V341" s="4" t="s">
        <v>216</v>
      </c>
      <c r="W341" s="4" t="s">
        <v>1770</v>
      </c>
      <c r="X341" s="4" t="s">
        <v>162</v>
      </c>
      <c r="Y341" s="5" t="s">
        <v>55</v>
      </c>
      <c r="Z341" s="5"/>
      <c r="AA341" s="5" t="s">
        <v>54</v>
      </c>
      <c r="AB341" s="5">
        <v>3132680678</v>
      </c>
      <c r="AC341" s="5" t="s">
        <v>55</v>
      </c>
      <c r="AD341" s="5"/>
      <c r="AE341" s="5" t="s">
        <v>54</v>
      </c>
      <c r="AF341" s="5" t="s">
        <v>54</v>
      </c>
      <c r="AG341" s="5"/>
      <c r="AH341" s="5"/>
      <c r="AI341" s="5" t="s">
        <v>65</v>
      </c>
      <c r="AJ341" s="4" t="s">
        <v>1363</v>
      </c>
      <c r="AK341" s="5" t="s">
        <v>2038</v>
      </c>
      <c r="AL341" s="5" t="s">
        <v>55</v>
      </c>
      <c r="AM341" s="5" t="s">
        <v>66</v>
      </c>
      <c r="AN341" s="5" t="s">
        <v>57</v>
      </c>
      <c r="AO341" s="5" t="s">
        <v>2059</v>
      </c>
      <c r="AP341" s="5" t="s">
        <v>54</v>
      </c>
      <c r="AQ341" s="5" t="s">
        <v>63</v>
      </c>
      <c r="AR341" s="5"/>
      <c r="AS341" s="4" t="s">
        <v>59</v>
      </c>
      <c r="AT341" s="6">
        <v>44826</v>
      </c>
      <c r="AV341" s="7" t="s">
        <v>127</v>
      </c>
    </row>
    <row r="342" spans="1:49" s="4" customFormat="1" hidden="1" x14ac:dyDescent="0.2">
      <c r="A342" s="4" t="s">
        <v>163</v>
      </c>
      <c r="B342" s="4" t="s">
        <v>281</v>
      </c>
      <c r="C342" s="4" t="s">
        <v>282</v>
      </c>
      <c r="D342" s="4" t="s">
        <v>48</v>
      </c>
      <c r="E342" s="4" t="s">
        <v>139</v>
      </c>
      <c r="F342" s="4" t="s">
        <v>49</v>
      </c>
      <c r="G342" s="4">
        <v>28807744</v>
      </c>
      <c r="H342" s="4" t="s">
        <v>649</v>
      </c>
      <c r="I342" s="4" t="s">
        <v>72</v>
      </c>
      <c r="J342" s="4">
        <v>90</v>
      </c>
      <c r="K342" s="4" t="s">
        <v>284</v>
      </c>
      <c r="L342" s="4" t="s">
        <v>744</v>
      </c>
      <c r="M342" s="4">
        <v>91010208</v>
      </c>
      <c r="N342" s="4" t="s">
        <v>51</v>
      </c>
      <c r="O342" s="4" t="s">
        <v>204</v>
      </c>
      <c r="P342" s="4" t="s">
        <v>205</v>
      </c>
      <c r="Q342" s="4" t="s">
        <v>755</v>
      </c>
      <c r="R342" s="4" t="s">
        <v>1739</v>
      </c>
      <c r="S342" s="4" t="s">
        <v>1771</v>
      </c>
      <c r="T342" s="4">
        <v>3457254</v>
      </c>
      <c r="U342" s="4">
        <v>3124588369</v>
      </c>
      <c r="V342" s="4">
        <v>2494078</v>
      </c>
      <c r="W342" s="4" t="s">
        <v>1772</v>
      </c>
      <c r="X342" s="4" t="s">
        <v>162</v>
      </c>
      <c r="Y342" s="5" t="s">
        <v>55</v>
      </c>
      <c r="Z342" s="5"/>
      <c r="AA342" s="5" t="s">
        <v>54</v>
      </c>
      <c r="AB342" s="5">
        <v>3153457254</v>
      </c>
      <c r="AC342" s="5" t="s">
        <v>55</v>
      </c>
      <c r="AD342" s="5"/>
      <c r="AE342" s="5" t="s">
        <v>54</v>
      </c>
      <c r="AF342" s="5" t="s">
        <v>54</v>
      </c>
      <c r="AG342" s="5"/>
      <c r="AH342" s="5"/>
      <c r="AI342" s="5" t="s">
        <v>65</v>
      </c>
      <c r="AJ342" s="4" t="s">
        <v>205</v>
      </c>
      <c r="AK342" s="5" t="s">
        <v>2038</v>
      </c>
      <c r="AL342" s="5" t="s">
        <v>55</v>
      </c>
      <c r="AM342" s="5" t="s">
        <v>66</v>
      </c>
      <c r="AN342" s="5" t="s">
        <v>57</v>
      </c>
      <c r="AO342" s="5" t="s">
        <v>2059</v>
      </c>
      <c r="AP342" s="5" t="s">
        <v>54</v>
      </c>
      <c r="AQ342" s="5" t="s">
        <v>63</v>
      </c>
      <c r="AR342" s="5"/>
      <c r="AS342" s="4" t="s">
        <v>59</v>
      </c>
      <c r="AT342" s="6">
        <v>44826</v>
      </c>
      <c r="AV342" s="7" t="s">
        <v>127</v>
      </c>
    </row>
    <row r="343" spans="1:49" s="4" customFormat="1" ht="22.5" hidden="1" x14ac:dyDescent="0.2">
      <c r="A343" s="4" t="s">
        <v>163</v>
      </c>
      <c r="B343" s="4" t="s">
        <v>285</v>
      </c>
      <c r="C343" s="4" t="s">
        <v>282</v>
      </c>
      <c r="D343" s="4" t="s">
        <v>71</v>
      </c>
      <c r="E343" s="4" t="s">
        <v>355</v>
      </c>
      <c r="F343" s="4" t="s">
        <v>49</v>
      </c>
      <c r="G343" s="4">
        <v>19251958</v>
      </c>
      <c r="H343" s="4" t="s">
        <v>650</v>
      </c>
      <c r="I343" s="4" t="s">
        <v>50</v>
      </c>
      <c r="J343" s="4">
        <v>70</v>
      </c>
      <c r="K343" s="4" t="s">
        <v>284</v>
      </c>
      <c r="L343" s="4" t="s">
        <v>745</v>
      </c>
      <c r="M343" s="4">
        <v>91010208</v>
      </c>
      <c r="N343" s="4" t="s">
        <v>51</v>
      </c>
      <c r="O343" s="4" t="s">
        <v>202</v>
      </c>
      <c r="P343" s="4" t="s">
        <v>203</v>
      </c>
      <c r="Q343" s="4" t="s">
        <v>755</v>
      </c>
      <c r="R343" s="4" t="s">
        <v>1740</v>
      </c>
      <c r="S343" s="4" t="s">
        <v>1773</v>
      </c>
      <c r="T343" s="4">
        <v>3214863197</v>
      </c>
      <c r="U343" s="4">
        <v>3214863197</v>
      </c>
      <c r="V343" s="4">
        <v>3143763619</v>
      </c>
      <c r="W343" s="4" t="s">
        <v>1774</v>
      </c>
      <c r="X343" s="4" t="s">
        <v>934</v>
      </c>
      <c r="Y343" s="5" t="s">
        <v>55</v>
      </c>
      <c r="Z343" s="5"/>
      <c r="AA343" s="5" t="s">
        <v>55</v>
      </c>
      <c r="AB343" s="5"/>
      <c r="AC343" s="5" t="s">
        <v>55</v>
      </c>
      <c r="AD343" s="5"/>
      <c r="AE343" s="5" t="s">
        <v>54</v>
      </c>
      <c r="AF343" s="5" t="s">
        <v>55</v>
      </c>
      <c r="AG343" s="5" t="s">
        <v>81</v>
      </c>
      <c r="AH343" s="5"/>
      <c r="AI343" s="5" t="s">
        <v>65</v>
      </c>
      <c r="AJ343" s="4" t="s">
        <v>203</v>
      </c>
      <c r="AK343" s="5" t="s">
        <v>2045</v>
      </c>
      <c r="AL343" s="5" t="s">
        <v>55</v>
      </c>
      <c r="AM343" s="5" t="s">
        <v>66</v>
      </c>
      <c r="AN343" s="5" t="s">
        <v>57</v>
      </c>
      <c r="AO343" s="5" t="s">
        <v>55</v>
      </c>
      <c r="AP343" s="5" t="s">
        <v>54</v>
      </c>
      <c r="AQ343" s="5" t="s">
        <v>63</v>
      </c>
      <c r="AR343" s="5"/>
      <c r="AS343" s="4" t="s">
        <v>59</v>
      </c>
      <c r="AT343" s="6">
        <v>44826</v>
      </c>
      <c r="AV343" s="7" t="s">
        <v>60</v>
      </c>
      <c r="AW343" s="4" t="s">
        <v>2029</v>
      </c>
    </row>
    <row r="344" spans="1:49" s="4" customFormat="1" hidden="1" x14ac:dyDescent="0.2">
      <c r="A344" s="4" t="s">
        <v>163</v>
      </c>
      <c r="B344" s="4" t="s">
        <v>281</v>
      </c>
      <c r="C344" s="4" t="s">
        <v>282</v>
      </c>
      <c r="D344" s="4" t="s">
        <v>48</v>
      </c>
      <c r="E344" s="4" t="s">
        <v>139</v>
      </c>
      <c r="F344" s="4" t="s">
        <v>220</v>
      </c>
      <c r="G344" s="4">
        <v>1016754152</v>
      </c>
      <c r="H344" s="4" t="s">
        <v>651</v>
      </c>
      <c r="I344" s="4" t="s">
        <v>50</v>
      </c>
      <c r="J344" s="4">
        <v>0</v>
      </c>
      <c r="K344" s="4" t="s">
        <v>284</v>
      </c>
      <c r="L344" s="4" t="s">
        <v>746</v>
      </c>
      <c r="M344" s="4">
        <v>91010208</v>
      </c>
      <c r="N344" s="4" t="s">
        <v>51</v>
      </c>
      <c r="O344" s="4" t="s">
        <v>233</v>
      </c>
      <c r="P344" s="4" t="s">
        <v>234</v>
      </c>
      <c r="Q344" s="4" t="s">
        <v>755</v>
      </c>
      <c r="R344" s="4" t="s">
        <v>1741</v>
      </c>
      <c r="S344" s="4" t="s">
        <v>1775</v>
      </c>
      <c r="X344" s="4" t="s">
        <v>162</v>
      </c>
      <c r="Z344" s="5"/>
      <c r="AA344" s="5" t="s">
        <v>54</v>
      </c>
      <c r="AB344" s="5">
        <v>3124449647</v>
      </c>
      <c r="AC344" s="5"/>
      <c r="AD344" s="5"/>
      <c r="AE344" s="5"/>
      <c r="AF344" s="5"/>
      <c r="AG344" s="5"/>
      <c r="AH344" s="5"/>
      <c r="AI344" s="5"/>
      <c r="AK344" s="5"/>
      <c r="AL344" s="5"/>
      <c r="AM344" s="5"/>
      <c r="AN344" s="5"/>
      <c r="AO344" s="5"/>
      <c r="AP344" s="5"/>
      <c r="AQ344" s="5"/>
      <c r="AR344" s="5"/>
      <c r="AS344" s="4" t="s">
        <v>102</v>
      </c>
      <c r="AT344" s="6">
        <v>44826</v>
      </c>
      <c r="AU344" s="4" t="s">
        <v>137</v>
      </c>
      <c r="AV344" s="7"/>
    </row>
    <row r="345" spans="1:49" s="4" customFormat="1" ht="22.5" x14ac:dyDescent="0.2">
      <c r="A345" s="4" t="s">
        <v>163</v>
      </c>
      <c r="B345" s="4" t="s">
        <v>281</v>
      </c>
      <c r="C345" s="4" t="s">
        <v>282</v>
      </c>
      <c r="D345" s="4" t="s">
        <v>48</v>
      </c>
      <c r="E345" s="4" t="s">
        <v>139</v>
      </c>
      <c r="F345" s="4" t="s">
        <v>220</v>
      </c>
      <c r="G345" s="4">
        <v>1014905152</v>
      </c>
      <c r="H345" s="4" t="s">
        <v>652</v>
      </c>
      <c r="I345" s="4" t="s">
        <v>50</v>
      </c>
      <c r="J345" s="4">
        <v>0</v>
      </c>
      <c r="K345" s="4" t="s">
        <v>284</v>
      </c>
      <c r="L345" s="4" t="s">
        <v>746</v>
      </c>
      <c r="M345" s="4">
        <v>91010208</v>
      </c>
      <c r="N345" s="4" t="s">
        <v>51</v>
      </c>
      <c r="O345" s="4" t="s">
        <v>233</v>
      </c>
      <c r="P345" s="4" t="s">
        <v>234</v>
      </c>
      <c r="Q345" s="4" t="s">
        <v>755</v>
      </c>
      <c r="R345" s="4" t="s">
        <v>1742</v>
      </c>
      <c r="S345" s="4" t="s">
        <v>1776</v>
      </c>
      <c r="U345" s="4">
        <v>3002309489</v>
      </c>
      <c r="X345" s="4" t="s">
        <v>162</v>
      </c>
      <c r="Y345" s="4" t="s">
        <v>54</v>
      </c>
      <c r="Z345" s="5" t="s">
        <v>2191</v>
      </c>
      <c r="AA345" s="5" t="s">
        <v>55</v>
      </c>
      <c r="AB345" s="5"/>
      <c r="AC345" s="5" t="s">
        <v>55</v>
      </c>
      <c r="AD345" s="5"/>
      <c r="AE345" s="5" t="s">
        <v>54</v>
      </c>
      <c r="AF345" s="5" t="s">
        <v>55</v>
      </c>
      <c r="AG345" s="5" t="s">
        <v>81</v>
      </c>
      <c r="AH345" s="5"/>
      <c r="AI345" s="5" t="s">
        <v>65</v>
      </c>
      <c r="AJ345" s="4" t="s">
        <v>234</v>
      </c>
      <c r="AK345" s="5" t="s">
        <v>2038</v>
      </c>
      <c r="AL345" s="5" t="s">
        <v>55</v>
      </c>
      <c r="AM345" s="5" t="s">
        <v>91</v>
      </c>
      <c r="AN345" s="5" t="s">
        <v>88</v>
      </c>
      <c r="AO345" s="5" t="s">
        <v>55</v>
      </c>
      <c r="AP345" s="5" t="s">
        <v>54</v>
      </c>
      <c r="AQ345" s="5" t="s">
        <v>63</v>
      </c>
      <c r="AR345" s="5"/>
      <c r="AS345" s="4" t="s">
        <v>59</v>
      </c>
      <c r="AT345" s="6">
        <v>44826</v>
      </c>
      <c r="AV345" s="7" t="s">
        <v>60</v>
      </c>
      <c r="AW345" s="4" t="s">
        <v>2029</v>
      </c>
    </row>
    <row r="346" spans="1:49" s="4" customFormat="1" hidden="1" x14ac:dyDescent="0.2">
      <c r="A346" s="4" t="s">
        <v>163</v>
      </c>
      <c r="B346" s="4" t="s">
        <v>281</v>
      </c>
      <c r="C346" s="4" t="s">
        <v>282</v>
      </c>
      <c r="D346" s="4" t="s">
        <v>48</v>
      </c>
      <c r="E346" s="4" t="s">
        <v>139</v>
      </c>
      <c r="F346" s="4" t="s">
        <v>49</v>
      </c>
      <c r="G346" s="4">
        <v>51604731</v>
      </c>
      <c r="H346" s="4" t="s">
        <v>653</v>
      </c>
      <c r="I346" s="4" t="s">
        <v>72</v>
      </c>
      <c r="J346" s="4">
        <v>61</v>
      </c>
      <c r="K346" s="4" t="s">
        <v>284</v>
      </c>
      <c r="L346" s="4" t="s">
        <v>211</v>
      </c>
      <c r="M346" s="4">
        <v>91010208</v>
      </c>
      <c r="N346" s="4" t="s">
        <v>51</v>
      </c>
      <c r="O346" s="4" t="s">
        <v>1729</v>
      </c>
      <c r="P346" s="4" t="s">
        <v>1730</v>
      </c>
      <c r="Q346" s="4" t="s">
        <v>755</v>
      </c>
      <c r="R346" s="4" t="s">
        <v>1743</v>
      </c>
      <c r="S346" s="4" t="s">
        <v>1777</v>
      </c>
      <c r="T346" s="4">
        <v>5644080</v>
      </c>
      <c r="U346" s="4">
        <v>3175351597</v>
      </c>
      <c r="W346" s="4" t="s">
        <v>1778</v>
      </c>
      <c r="X346" s="4" t="s">
        <v>162</v>
      </c>
      <c r="Y346" s="4" t="s">
        <v>55</v>
      </c>
      <c r="Z346" s="5"/>
      <c r="AA346" s="5" t="s">
        <v>54</v>
      </c>
      <c r="AB346" s="5">
        <v>3142787666</v>
      </c>
      <c r="AC346" s="5" t="s">
        <v>55</v>
      </c>
      <c r="AD346" s="5"/>
      <c r="AE346" s="5" t="s">
        <v>54</v>
      </c>
      <c r="AF346" s="5" t="s">
        <v>54</v>
      </c>
      <c r="AG346" s="5"/>
      <c r="AH346" s="5"/>
      <c r="AI346" s="5" t="s">
        <v>65</v>
      </c>
      <c r="AJ346" s="4" t="s">
        <v>1730</v>
      </c>
      <c r="AK346" s="5" t="s">
        <v>2038</v>
      </c>
      <c r="AL346" s="5" t="s">
        <v>55</v>
      </c>
      <c r="AM346" s="5" t="s">
        <v>66</v>
      </c>
      <c r="AN346" s="5" t="s">
        <v>57</v>
      </c>
      <c r="AO346" s="5" t="s">
        <v>271</v>
      </c>
      <c r="AP346" s="5" t="s">
        <v>54</v>
      </c>
      <c r="AQ346" s="5" t="s">
        <v>63</v>
      </c>
      <c r="AR346" s="5"/>
      <c r="AS346" s="4" t="s">
        <v>59</v>
      </c>
      <c r="AT346" s="6">
        <v>44826</v>
      </c>
      <c r="AV346" s="7" t="s">
        <v>127</v>
      </c>
    </row>
    <row r="347" spans="1:49" s="4" customFormat="1" hidden="1" x14ac:dyDescent="0.2">
      <c r="A347" s="4" t="s">
        <v>163</v>
      </c>
      <c r="B347" s="4" t="s">
        <v>281</v>
      </c>
      <c r="C347" s="4" t="s">
        <v>282</v>
      </c>
      <c r="D347" s="4" t="s">
        <v>71</v>
      </c>
      <c r="E347" s="4" t="s">
        <v>148</v>
      </c>
      <c r="F347" s="4" t="s">
        <v>49</v>
      </c>
      <c r="G347" s="4">
        <v>17159957</v>
      </c>
      <c r="H347" s="4" t="s">
        <v>654</v>
      </c>
      <c r="I347" s="4" t="s">
        <v>50</v>
      </c>
      <c r="J347" s="4">
        <v>75</v>
      </c>
      <c r="K347" s="4" t="s">
        <v>284</v>
      </c>
      <c r="L347" s="4" t="s">
        <v>746</v>
      </c>
      <c r="M347" s="4">
        <v>91010208</v>
      </c>
      <c r="N347" s="4" t="s">
        <v>51</v>
      </c>
      <c r="O347" s="4" t="s">
        <v>52</v>
      </c>
      <c r="P347" s="4" t="s">
        <v>53</v>
      </c>
      <c r="Q347" s="4" t="s">
        <v>755</v>
      </c>
      <c r="R347" s="4" t="s">
        <v>1744</v>
      </c>
      <c r="S347" s="4" t="s">
        <v>1779</v>
      </c>
      <c r="T347" s="4">
        <v>4657174</v>
      </c>
      <c r="U347" s="4">
        <v>3024060027</v>
      </c>
      <c r="V347" s="4">
        <v>4657174</v>
      </c>
      <c r="W347" s="4" t="s">
        <v>1780</v>
      </c>
      <c r="X347" s="4" t="s">
        <v>162</v>
      </c>
      <c r="Y347" s="4" t="s">
        <v>55</v>
      </c>
      <c r="Z347" s="5"/>
      <c r="AA347" s="5" t="s">
        <v>55</v>
      </c>
      <c r="AB347" s="5"/>
      <c r="AC347" s="5" t="s">
        <v>55</v>
      </c>
      <c r="AD347" s="5"/>
      <c r="AE347" s="5" t="s">
        <v>54</v>
      </c>
      <c r="AF347" s="5" t="s">
        <v>54</v>
      </c>
      <c r="AG347" s="5"/>
      <c r="AH347" s="5"/>
      <c r="AI347" s="5" t="s">
        <v>65</v>
      </c>
      <c r="AJ347" s="4" t="s">
        <v>53</v>
      </c>
      <c r="AK347" s="5" t="s">
        <v>2038</v>
      </c>
      <c r="AL347" s="5" t="s">
        <v>54</v>
      </c>
      <c r="AM347" s="5" t="s">
        <v>66</v>
      </c>
      <c r="AN347" s="5" t="s">
        <v>57</v>
      </c>
      <c r="AO347" s="5" t="s">
        <v>274</v>
      </c>
      <c r="AP347" s="5" t="s">
        <v>54</v>
      </c>
      <c r="AQ347" s="5" t="s">
        <v>63</v>
      </c>
      <c r="AR347" s="5"/>
      <c r="AS347" s="4" t="s">
        <v>59</v>
      </c>
      <c r="AT347" s="6">
        <v>44826</v>
      </c>
      <c r="AV347" s="7" t="s">
        <v>127</v>
      </c>
    </row>
    <row r="348" spans="1:49" s="4" customFormat="1" hidden="1" x14ac:dyDescent="0.2">
      <c r="A348" s="4" t="s">
        <v>163</v>
      </c>
      <c r="B348" s="4" t="s">
        <v>281</v>
      </c>
      <c r="C348" s="4" t="s">
        <v>282</v>
      </c>
      <c r="D348" s="4" t="s">
        <v>48</v>
      </c>
      <c r="E348" s="4" t="s">
        <v>139</v>
      </c>
      <c r="F348" s="4" t="s">
        <v>49</v>
      </c>
      <c r="G348" s="4">
        <v>41357224</v>
      </c>
      <c r="H348" s="4" t="s">
        <v>655</v>
      </c>
      <c r="I348" s="4" t="s">
        <v>72</v>
      </c>
      <c r="J348" s="4">
        <v>78</v>
      </c>
      <c r="K348" s="4" t="s">
        <v>284</v>
      </c>
      <c r="L348" s="4" t="s">
        <v>744</v>
      </c>
      <c r="M348" s="4">
        <v>91010208</v>
      </c>
      <c r="N348" s="4" t="s">
        <v>51</v>
      </c>
      <c r="O348" s="4" t="s">
        <v>1374</v>
      </c>
      <c r="P348" s="4" t="s">
        <v>1375</v>
      </c>
      <c r="Q348" s="4" t="s">
        <v>755</v>
      </c>
      <c r="R348" s="4" t="s">
        <v>1745</v>
      </c>
      <c r="S348" s="4" t="s">
        <v>1781</v>
      </c>
      <c r="T348" s="4">
        <v>3173973488</v>
      </c>
      <c r="U348" s="4">
        <v>3173973488</v>
      </c>
      <c r="W348" s="4" t="s">
        <v>1782</v>
      </c>
      <c r="X348" s="4" t="s">
        <v>162</v>
      </c>
      <c r="Y348" s="5" t="s">
        <v>55</v>
      </c>
      <c r="Z348" s="5"/>
      <c r="AA348" s="5" t="s">
        <v>55</v>
      </c>
      <c r="AB348" s="5"/>
      <c r="AC348" s="5" t="s">
        <v>55</v>
      </c>
      <c r="AD348" s="5"/>
      <c r="AE348" s="5" t="s">
        <v>54</v>
      </c>
      <c r="AF348" s="5" t="s">
        <v>54</v>
      </c>
      <c r="AG348" s="5"/>
      <c r="AH348" s="5"/>
      <c r="AI348" s="5" t="s">
        <v>61</v>
      </c>
      <c r="AJ348" s="4" t="s">
        <v>1375</v>
      </c>
      <c r="AK348" s="5" t="s">
        <v>2038</v>
      </c>
      <c r="AL348" s="5" t="s">
        <v>55</v>
      </c>
      <c r="AM348" s="5" t="s">
        <v>66</v>
      </c>
      <c r="AN348" s="5" t="s">
        <v>57</v>
      </c>
      <c r="AO348" s="5" t="s">
        <v>271</v>
      </c>
      <c r="AP348" s="5" t="s">
        <v>54</v>
      </c>
      <c r="AQ348" s="5" t="s">
        <v>63</v>
      </c>
      <c r="AR348" s="5"/>
      <c r="AS348" s="4" t="s">
        <v>59</v>
      </c>
      <c r="AT348" s="6">
        <v>44826</v>
      </c>
      <c r="AV348" s="7" t="s">
        <v>127</v>
      </c>
    </row>
    <row r="349" spans="1:49" s="4" customFormat="1" hidden="1" x14ac:dyDescent="0.2">
      <c r="A349" s="4" t="s">
        <v>163</v>
      </c>
      <c r="B349" s="4" t="s">
        <v>281</v>
      </c>
      <c r="C349" s="4" t="s">
        <v>282</v>
      </c>
      <c r="D349" s="4" t="s">
        <v>71</v>
      </c>
      <c r="E349" s="4" t="s">
        <v>140</v>
      </c>
      <c r="F349" s="4" t="s">
        <v>49</v>
      </c>
      <c r="G349" s="4">
        <v>4274870</v>
      </c>
      <c r="H349" s="4" t="s">
        <v>656</v>
      </c>
      <c r="I349" s="4" t="s">
        <v>50</v>
      </c>
      <c r="J349" s="4">
        <v>79</v>
      </c>
      <c r="K349" s="4" t="s">
        <v>284</v>
      </c>
      <c r="L349" s="4" t="s">
        <v>746</v>
      </c>
      <c r="M349" s="4">
        <v>91010208</v>
      </c>
      <c r="N349" s="4" t="s">
        <v>51</v>
      </c>
      <c r="O349" s="4" t="s">
        <v>129</v>
      </c>
      <c r="P349" s="4" t="s">
        <v>130</v>
      </c>
      <c r="Q349" s="4" t="s">
        <v>755</v>
      </c>
      <c r="R349" s="4" t="s">
        <v>1746</v>
      </c>
      <c r="S349" s="4" t="s">
        <v>1783</v>
      </c>
      <c r="T349" s="4">
        <v>3204561404</v>
      </c>
      <c r="U349" s="4">
        <v>3204561404</v>
      </c>
      <c r="W349" s="4" t="s">
        <v>1784</v>
      </c>
      <c r="X349" s="4" t="s">
        <v>162</v>
      </c>
      <c r="Y349" s="5" t="s">
        <v>55</v>
      </c>
      <c r="Z349" s="5"/>
      <c r="AA349" s="5" t="s">
        <v>55</v>
      </c>
      <c r="AB349" s="5"/>
      <c r="AC349" s="5" t="s">
        <v>55</v>
      </c>
      <c r="AD349" s="5"/>
      <c r="AE349" s="5" t="s">
        <v>54</v>
      </c>
      <c r="AF349" s="5" t="s">
        <v>54</v>
      </c>
      <c r="AG349" s="5"/>
      <c r="AH349" s="5"/>
      <c r="AI349" s="5" t="s">
        <v>65</v>
      </c>
      <c r="AJ349" s="4" t="s">
        <v>130</v>
      </c>
      <c r="AK349" s="5" t="s">
        <v>2038</v>
      </c>
      <c r="AL349" s="5" t="s">
        <v>55</v>
      </c>
      <c r="AM349" s="5" t="s">
        <v>66</v>
      </c>
      <c r="AN349" s="5" t="s">
        <v>57</v>
      </c>
      <c r="AO349" s="5" t="s">
        <v>273</v>
      </c>
      <c r="AP349" s="5" t="s">
        <v>54</v>
      </c>
      <c r="AQ349" s="5" t="s">
        <v>63</v>
      </c>
      <c r="AR349" s="5"/>
      <c r="AS349" s="4" t="s">
        <v>59</v>
      </c>
      <c r="AT349" s="6">
        <v>44826</v>
      </c>
      <c r="AV349" s="7" t="s">
        <v>127</v>
      </c>
    </row>
    <row r="350" spans="1:49" s="4" customFormat="1" ht="22.5" hidden="1" x14ac:dyDescent="0.2">
      <c r="A350" s="4" t="s">
        <v>163</v>
      </c>
      <c r="B350" s="4" t="s">
        <v>281</v>
      </c>
      <c r="C350" s="4" t="s">
        <v>282</v>
      </c>
      <c r="D350" s="4" t="s">
        <v>71</v>
      </c>
      <c r="E350" s="4" t="s">
        <v>140</v>
      </c>
      <c r="F350" s="4" t="s">
        <v>49</v>
      </c>
      <c r="G350" s="4">
        <v>1009056</v>
      </c>
      <c r="H350" s="4" t="s">
        <v>657</v>
      </c>
      <c r="I350" s="4" t="s">
        <v>50</v>
      </c>
      <c r="J350" s="4">
        <v>81</v>
      </c>
      <c r="K350" s="4" t="s">
        <v>284</v>
      </c>
      <c r="L350" s="4" t="s">
        <v>211</v>
      </c>
      <c r="M350" s="4">
        <v>91010208</v>
      </c>
      <c r="N350" s="4" t="s">
        <v>51</v>
      </c>
      <c r="O350" s="4" t="s">
        <v>129</v>
      </c>
      <c r="P350" s="4" t="s">
        <v>130</v>
      </c>
      <c r="Q350" s="4" t="s">
        <v>755</v>
      </c>
      <c r="R350" s="4" t="s">
        <v>1747</v>
      </c>
      <c r="S350" s="4" t="s">
        <v>1785</v>
      </c>
      <c r="T350" s="4">
        <v>3444750</v>
      </c>
      <c r="U350" s="4">
        <v>3212902850</v>
      </c>
      <c r="V350" s="4">
        <v>3444750</v>
      </c>
      <c r="W350" s="4" t="s">
        <v>1786</v>
      </c>
      <c r="X350" s="4" t="s">
        <v>162</v>
      </c>
      <c r="Y350" s="5" t="s">
        <v>54</v>
      </c>
      <c r="Z350" s="5" t="s">
        <v>2192</v>
      </c>
      <c r="AA350" s="5" t="s">
        <v>55</v>
      </c>
      <c r="AB350" s="5"/>
      <c r="AC350" s="5" t="s">
        <v>55</v>
      </c>
      <c r="AD350" s="5"/>
      <c r="AE350" s="5" t="s">
        <v>54</v>
      </c>
      <c r="AF350" s="5" t="s">
        <v>55</v>
      </c>
      <c r="AG350" s="5" t="s">
        <v>103</v>
      </c>
      <c r="AH350" s="5"/>
      <c r="AI350" s="5" t="s">
        <v>61</v>
      </c>
      <c r="AJ350" s="4" t="s">
        <v>130</v>
      </c>
      <c r="AK350" s="5" t="s">
        <v>2045</v>
      </c>
      <c r="AL350" s="5" t="s">
        <v>55</v>
      </c>
      <c r="AM350" s="5" t="s">
        <v>66</v>
      </c>
      <c r="AN350" s="5" t="s">
        <v>57</v>
      </c>
      <c r="AO350" s="5" t="s">
        <v>55</v>
      </c>
      <c r="AP350" s="5" t="s">
        <v>54</v>
      </c>
      <c r="AQ350" s="5" t="s">
        <v>63</v>
      </c>
      <c r="AR350" s="5"/>
      <c r="AS350" s="4" t="s">
        <v>59</v>
      </c>
      <c r="AT350" s="6">
        <v>44826</v>
      </c>
      <c r="AV350" s="7" t="s">
        <v>60</v>
      </c>
      <c r="AW350" s="4" t="s">
        <v>2089</v>
      </c>
    </row>
    <row r="351" spans="1:49" s="4" customFormat="1" hidden="1" x14ac:dyDescent="0.2">
      <c r="A351" s="4" t="s">
        <v>163</v>
      </c>
      <c r="B351" s="4" t="s">
        <v>281</v>
      </c>
      <c r="C351" s="4" t="s">
        <v>282</v>
      </c>
      <c r="D351" s="4" t="s">
        <v>71</v>
      </c>
      <c r="E351" s="4" t="s">
        <v>141</v>
      </c>
      <c r="F351" s="4" t="s">
        <v>290</v>
      </c>
      <c r="G351" s="4">
        <v>22086410044258</v>
      </c>
      <c r="H351" s="4" t="s">
        <v>2194</v>
      </c>
      <c r="I351" s="4" t="s">
        <v>50</v>
      </c>
      <c r="J351" s="4">
        <v>0</v>
      </c>
      <c r="K351" s="4" t="s">
        <v>284</v>
      </c>
      <c r="L351" s="4" t="s">
        <v>211</v>
      </c>
      <c r="M351" s="4">
        <v>91010208</v>
      </c>
      <c r="N351" s="4" t="s">
        <v>51</v>
      </c>
      <c r="O351" s="4" t="s">
        <v>231</v>
      </c>
      <c r="P351" s="4" t="s">
        <v>232</v>
      </c>
      <c r="Q351" s="4" t="s">
        <v>755</v>
      </c>
      <c r="R351" s="4" t="s">
        <v>1748</v>
      </c>
      <c r="S351" s="4" t="s">
        <v>1787</v>
      </c>
      <c r="U351" s="16">
        <v>3208155874</v>
      </c>
      <c r="X351" s="4" t="s">
        <v>162</v>
      </c>
      <c r="Y351" s="4" t="s">
        <v>55</v>
      </c>
      <c r="Z351" s="5"/>
      <c r="AA351" s="5" t="s">
        <v>54</v>
      </c>
      <c r="AB351" s="5" t="s">
        <v>2193</v>
      </c>
      <c r="AC351" s="5" t="s">
        <v>55</v>
      </c>
      <c r="AD351" s="5"/>
      <c r="AE351" s="5" t="s">
        <v>54</v>
      </c>
      <c r="AF351" s="5" t="s">
        <v>54</v>
      </c>
      <c r="AG351" s="5"/>
      <c r="AH351" s="5"/>
      <c r="AI351" s="5" t="s">
        <v>65</v>
      </c>
      <c r="AJ351" s="4" t="s">
        <v>232</v>
      </c>
      <c r="AK351" s="5" t="s">
        <v>2038</v>
      </c>
      <c r="AL351" s="5" t="s">
        <v>55</v>
      </c>
      <c r="AM351" s="5" t="s">
        <v>99</v>
      </c>
      <c r="AN351" s="5" t="s">
        <v>57</v>
      </c>
      <c r="AO351" s="5" t="s">
        <v>2059</v>
      </c>
      <c r="AP351" s="5" t="s">
        <v>54</v>
      </c>
      <c r="AQ351" s="5" t="s">
        <v>63</v>
      </c>
      <c r="AR351" s="5"/>
      <c r="AS351" s="4" t="s">
        <v>59</v>
      </c>
      <c r="AT351" s="6">
        <v>44826</v>
      </c>
      <c r="AV351" s="7" t="s">
        <v>127</v>
      </c>
    </row>
    <row r="352" spans="1:49" s="4" customFormat="1" hidden="1" x14ac:dyDescent="0.2">
      <c r="A352" s="4" t="s">
        <v>163</v>
      </c>
      <c r="B352" s="4" t="s">
        <v>281</v>
      </c>
      <c r="C352" s="4" t="s">
        <v>282</v>
      </c>
      <c r="D352" s="4" t="s">
        <v>48</v>
      </c>
      <c r="E352" s="4" t="s">
        <v>139</v>
      </c>
      <c r="F352" s="4" t="s">
        <v>49</v>
      </c>
      <c r="G352" s="4">
        <v>20067070</v>
      </c>
      <c r="H352" s="4" t="s">
        <v>658</v>
      </c>
      <c r="I352" s="4" t="s">
        <v>72</v>
      </c>
      <c r="J352" s="4">
        <v>87</v>
      </c>
      <c r="K352" s="4" t="s">
        <v>284</v>
      </c>
      <c r="L352" s="4" t="s">
        <v>744</v>
      </c>
      <c r="M352" s="4">
        <v>91010208</v>
      </c>
      <c r="N352" s="4" t="s">
        <v>51</v>
      </c>
      <c r="O352" s="4" t="s">
        <v>129</v>
      </c>
      <c r="P352" s="4" t="s">
        <v>130</v>
      </c>
      <c r="Q352" s="4" t="s">
        <v>755</v>
      </c>
      <c r="R352" s="4" t="s">
        <v>1749</v>
      </c>
      <c r="S352" s="4" t="s">
        <v>1788</v>
      </c>
      <c r="T352" s="4">
        <v>3144105004</v>
      </c>
      <c r="U352" s="4">
        <v>3202410680</v>
      </c>
      <c r="V352" s="4">
        <v>3275500</v>
      </c>
      <c r="W352" s="4" t="s">
        <v>1789</v>
      </c>
      <c r="X352" s="4" t="s">
        <v>162</v>
      </c>
      <c r="Y352" s="4" t="s">
        <v>55</v>
      </c>
      <c r="Z352" s="5"/>
      <c r="AA352" s="5" t="s">
        <v>55</v>
      </c>
      <c r="AB352" s="5"/>
      <c r="AC352" s="5" t="s">
        <v>55</v>
      </c>
      <c r="AD352" s="5"/>
      <c r="AE352" s="5" t="s">
        <v>54</v>
      </c>
      <c r="AF352" s="5" t="s">
        <v>54</v>
      </c>
      <c r="AG352" s="5"/>
      <c r="AH352" s="5"/>
      <c r="AI352" s="5" t="s">
        <v>65</v>
      </c>
      <c r="AJ352" s="4" t="s">
        <v>130</v>
      </c>
      <c r="AK352" s="5" t="s">
        <v>2046</v>
      </c>
      <c r="AL352" s="5" t="s">
        <v>55</v>
      </c>
      <c r="AM352" s="5" t="s">
        <v>66</v>
      </c>
      <c r="AN352" s="5" t="s">
        <v>57</v>
      </c>
      <c r="AO352" s="5" t="s">
        <v>276</v>
      </c>
      <c r="AP352" s="5" t="s">
        <v>54</v>
      </c>
      <c r="AQ352" s="5" t="s">
        <v>63</v>
      </c>
      <c r="AR352" s="5"/>
      <c r="AS352" s="4" t="s">
        <v>59</v>
      </c>
      <c r="AT352" s="6">
        <v>44826</v>
      </c>
      <c r="AV352" s="7" t="s">
        <v>127</v>
      </c>
    </row>
    <row r="353" spans="1:49" s="4" customFormat="1" hidden="1" x14ac:dyDescent="0.2">
      <c r="A353" s="4" t="s">
        <v>163</v>
      </c>
      <c r="B353" s="4" t="s">
        <v>281</v>
      </c>
      <c r="C353" s="4" t="s">
        <v>282</v>
      </c>
      <c r="D353" s="4" t="s">
        <v>71</v>
      </c>
      <c r="E353" s="4" t="s">
        <v>143</v>
      </c>
      <c r="F353" s="4" t="s">
        <v>49</v>
      </c>
      <c r="G353" s="4">
        <v>41579543</v>
      </c>
      <c r="H353" s="4" t="s">
        <v>659</v>
      </c>
      <c r="I353" s="4" t="s">
        <v>72</v>
      </c>
      <c r="J353" s="4">
        <v>74</v>
      </c>
      <c r="K353" s="4" t="s">
        <v>284</v>
      </c>
      <c r="L353" s="4" t="s">
        <v>744</v>
      </c>
      <c r="M353" s="4">
        <v>91010208</v>
      </c>
      <c r="N353" s="4" t="s">
        <v>51</v>
      </c>
      <c r="O353" s="4" t="s">
        <v>154</v>
      </c>
      <c r="P353" s="4" t="s">
        <v>155</v>
      </c>
      <c r="Q353" s="4" t="s">
        <v>755</v>
      </c>
      <c r="R353" s="4" t="s">
        <v>1750</v>
      </c>
      <c r="S353" s="4" t="s">
        <v>1790</v>
      </c>
      <c r="T353" s="4">
        <v>2727994</v>
      </c>
      <c r="U353" s="4">
        <v>3193636639</v>
      </c>
      <c r="V353" s="4">
        <v>2727986</v>
      </c>
      <c r="W353" s="4" t="s">
        <v>1791</v>
      </c>
      <c r="X353" s="4" t="s">
        <v>162</v>
      </c>
      <c r="Y353" s="5" t="s">
        <v>55</v>
      </c>
      <c r="Z353" s="5"/>
      <c r="AA353" s="5" t="s">
        <v>54</v>
      </c>
      <c r="AB353" s="5">
        <v>3057372241</v>
      </c>
      <c r="AC353" s="5" t="s">
        <v>55</v>
      </c>
      <c r="AD353" s="5"/>
      <c r="AE353" s="5" t="s">
        <v>54</v>
      </c>
      <c r="AF353" s="5" t="s">
        <v>54</v>
      </c>
      <c r="AG353" s="5"/>
      <c r="AH353" s="5"/>
      <c r="AI353" s="5" t="s">
        <v>65</v>
      </c>
      <c r="AJ353" s="4" t="s">
        <v>155</v>
      </c>
      <c r="AK353" s="5" t="s">
        <v>2038</v>
      </c>
      <c r="AL353" s="5" t="s">
        <v>55</v>
      </c>
      <c r="AM353" s="5" t="s">
        <v>66</v>
      </c>
      <c r="AN353" s="5" t="s">
        <v>57</v>
      </c>
      <c r="AO353" s="5" t="s">
        <v>276</v>
      </c>
      <c r="AP353" s="5" t="s">
        <v>54</v>
      </c>
      <c r="AQ353" s="5" t="s">
        <v>63</v>
      </c>
      <c r="AR353" s="5"/>
      <c r="AS353" s="4" t="s">
        <v>59</v>
      </c>
      <c r="AT353" s="6">
        <v>44826</v>
      </c>
      <c r="AV353" s="7" t="s">
        <v>127</v>
      </c>
    </row>
    <row r="354" spans="1:49" s="4" customFormat="1" hidden="1" x14ac:dyDescent="0.2">
      <c r="A354" s="4" t="s">
        <v>163</v>
      </c>
      <c r="B354" s="4" t="s">
        <v>281</v>
      </c>
      <c r="C354" s="4" t="s">
        <v>282</v>
      </c>
      <c r="D354" s="4" t="s">
        <v>71</v>
      </c>
      <c r="E354" s="4" t="s">
        <v>140</v>
      </c>
      <c r="F354" s="4" t="s">
        <v>49</v>
      </c>
      <c r="G354" s="4">
        <v>11426731</v>
      </c>
      <c r="H354" s="4" t="s">
        <v>660</v>
      </c>
      <c r="I354" s="4" t="s">
        <v>50</v>
      </c>
      <c r="J354" s="4">
        <v>65</v>
      </c>
      <c r="K354" s="4" t="s">
        <v>284</v>
      </c>
      <c r="L354" s="4" t="s">
        <v>211</v>
      </c>
      <c r="M354" s="4">
        <v>91010208</v>
      </c>
      <c r="N354" s="4" t="s">
        <v>51</v>
      </c>
      <c r="O354" s="4" t="s">
        <v>1374</v>
      </c>
      <c r="P354" s="4" t="s">
        <v>1375</v>
      </c>
      <c r="Q354" s="4" t="s">
        <v>755</v>
      </c>
      <c r="R354" s="4" t="s">
        <v>1751</v>
      </c>
      <c r="S354" s="4" t="s">
        <v>1792</v>
      </c>
      <c r="T354" s="4">
        <v>6833266</v>
      </c>
      <c r="W354" s="4" t="s">
        <v>1793</v>
      </c>
      <c r="X354" s="4" t="s">
        <v>162</v>
      </c>
      <c r="Y354" s="4" t="s">
        <v>55</v>
      </c>
      <c r="Z354" s="5"/>
      <c r="AA354" s="5" t="s">
        <v>54</v>
      </c>
      <c r="AB354" s="5">
        <v>3115878137</v>
      </c>
      <c r="AC354" s="5" t="s">
        <v>55</v>
      </c>
      <c r="AD354" s="5"/>
      <c r="AE354" s="5" t="s">
        <v>54</v>
      </c>
      <c r="AF354" s="5" t="s">
        <v>54</v>
      </c>
      <c r="AG354" s="5"/>
      <c r="AH354" s="5"/>
      <c r="AI354" s="5" t="s">
        <v>65</v>
      </c>
      <c r="AJ354" s="4" t="s">
        <v>1375</v>
      </c>
      <c r="AK354" s="5" t="s">
        <v>2038</v>
      </c>
      <c r="AL354" s="5" t="s">
        <v>55</v>
      </c>
      <c r="AM354" s="5" t="s">
        <v>66</v>
      </c>
      <c r="AN354" s="5" t="s">
        <v>57</v>
      </c>
      <c r="AO354" s="5" t="s">
        <v>274</v>
      </c>
      <c r="AP354" s="5" t="s">
        <v>54</v>
      </c>
      <c r="AQ354" s="5" t="s">
        <v>63</v>
      </c>
      <c r="AR354" s="5"/>
      <c r="AS354" s="4" t="s">
        <v>59</v>
      </c>
      <c r="AT354" s="6">
        <v>44826</v>
      </c>
      <c r="AV354" s="7" t="s">
        <v>127</v>
      </c>
    </row>
    <row r="355" spans="1:49" s="4" customFormat="1" hidden="1" x14ac:dyDescent="0.2">
      <c r="A355" s="4" t="s">
        <v>163</v>
      </c>
      <c r="B355" s="4" t="s">
        <v>168</v>
      </c>
      <c r="C355" s="4" t="s">
        <v>282</v>
      </c>
      <c r="D355" s="4" t="s">
        <v>71</v>
      </c>
      <c r="E355" s="4" t="s">
        <v>166</v>
      </c>
      <c r="F355" s="4" t="s">
        <v>49</v>
      </c>
      <c r="G355" s="4">
        <v>52984048</v>
      </c>
      <c r="H355" s="4" t="s">
        <v>661</v>
      </c>
      <c r="I355" s="4" t="s">
        <v>72</v>
      </c>
      <c r="J355" s="4">
        <v>39</v>
      </c>
      <c r="K355" s="4" t="s">
        <v>284</v>
      </c>
      <c r="L355" s="4" t="s">
        <v>744</v>
      </c>
      <c r="M355" s="4">
        <v>91010208</v>
      </c>
      <c r="N355" s="4" t="s">
        <v>51</v>
      </c>
      <c r="O355" s="4" t="s">
        <v>73</v>
      </c>
      <c r="P355" s="4" t="s">
        <v>74</v>
      </c>
      <c r="Q355" s="4" t="s">
        <v>755</v>
      </c>
      <c r="R355" s="4" t="s">
        <v>1752</v>
      </c>
      <c r="S355" s="4" t="s">
        <v>1794</v>
      </c>
      <c r="T355" s="4">
        <v>3228324285</v>
      </c>
      <c r="U355" s="4">
        <v>3228324285</v>
      </c>
      <c r="V355" s="4">
        <v>8889966</v>
      </c>
      <c r="W355" s="4" t="s">
        <v>1795</v>
      </c>
      <c r="X355" s="4" t="s">
        <v>189</v>
      </c>
      <c r="Y355" s="5" t="s">
        <v>55</v>
      </c>
      <c r="Z355" s="5"/>
      <c r="AA355" s="5" t="s">
        <v>55</v>
      </c>
      <c r="AB355" s="5"/>
      <c r="AC355" s="5" t="s">
        <v>55</v>
      </c>
      <c r="AD355" s="5"/>
      <c r="AE355" s="5" t="s">
        <v>54</v>
      </c>
      <c r="AF355" s="5" t="s">
        <v>54</v>
      </c>
      <c r="AG355" s="5"/>
      <c r="AH355" s="5"/>
      <c r="AI355" s="5" t="s">
        <v>65</v>
      </c>
      <c r="AJ355" s="4" t="s">
        <v>74</v>
      </c>
      <c r="AK355" s="5" t="s">
        <v>2038</v>
      </c>
      <c r="AL355" s="5" t="s">
        <v>55</v>
      </c>
      <c r="AM355" s="5" t="s">
        <v>66</v>
      </c>
      <c r="AN355" s="5" t="s">
        <v>57</v>
      </c>
      <c r="AO355" s="5" t="s">
        <v>2059</v>
      </c>
      <c r="AP355" s="5" t="s">
        <v>54</v>
      </c>
      <c r="AQ355" s="5" t="s">
        <v>63</v>
      </c>
      <c r="AR355" s="5"/>
      <c r="AS355" s="4" t="s">
        <v>59</v>
      </c>
      <c r="AT355" s="6">
        <v>44826</v>
      </c>
      <c r="AV355" s="7" t="s">
        <v>127</v>
      </c>
    </row>
    <row r="356" spans="1:49" s="4" customFormat="1" hidden="1" x14ac:dyDescent="0.2">
      <c r="A356" s="4" t="s">
        <v>163</v>
      </c>
      <c r="B356" s="4" t="s">
        <v>168</v>
      </c>
      <c r="C356" s="4" t="s">
        <v>282</v>
      </c>
      <c r="D356" s="4" t="s">
        <v>67</v>
      </c>
      <c r="E356" s="4" t="s">
        <v>662</v>
      </c>
      <c r="F356" s="4" t="s">
        <v>49</v>
      </c>
      <c r="G356" s="4">
        <v>20272365</v>
      </c>
      <c r="H356" s="4" t="s">
        <v>663</v>
      </c>
      <c r="I356" s="4" t="s">
        <v>72</v>
      </c>
      <c r="J356" s="4">
        <v>82</v>
      </c>
      <c r="K356" s="4" t="s">
        <v>284</v>
      </c>
      <c r="L356" s="4" t="s">
        <v>744</v>
      </c>
      <c r="M356" s="4">
        <v>91010208</v>
      </c>
      <c r="N356" s="4" t="s">
        <v>51</v>
      </c>
      <c r="O356" s="4" t="s">
        <v>52</v>
      </c>
      <c r="P356" s="4" t="s">
        <v>53</v>
      </c>
      <c r="Q356" s="4" t="s">
        <v>755</v>
      </c>
      <c r="R356" s="4" t="s">
        <v>1753</v>
      </c>
      <c r="S356" s="4" t="s">
        <v>1796</v>
      </c>
      <c r="T356" s="4">
        <v>3137562940</v>
      </c>
      <c r="U356" s="4">
        <v>3217582776</v>
      </c>
      <c r="W356" s="4" t="s">
        <v>1797</v>
      </c>
      <c r="X356" s="4" t="s">
        <v>1798</v>
      </c>
      <c r="Y356" s="5" t="s">
        <v>55</v>
      </c>
      <c r="Z356" s="5"/>
      <c r="AA356" s="5" t="s">
        <v>55</v>
      </c>
      <c r="AB356" s="5"/>
      <c r="AC356" s="5" t="s">
        <v>55</v>
      </c>
      <c r="AD356" s="5"/>
      <c r="AE356" s="5" t="s">
        <v>54</v>
      </c>
      <c r="AF356" s="5" t="s">
        <v>54</v>
      </c>
      <c r="AG356" s="5"/>
      <c r="AH356" s="5"/>
      <c r="AI356" s="5" t="s">
        <v>65</v>
      </c>
      <c r="AJ356" s="4" t="s">
        <v>53</v>
      </c>
      <c r="AK356" s="5" t="s">
        <v>2038</v>
      </c>
      <c r="AL356" s="5" t="s">
        <v>55</v>
      </c>
      <c r="AM356" s="5" t="s">
        <v>66</v>
      </c>
      <c r="AN356" s="5" t="s">
        <v>57</v>
      </c>
      <c r="AO356" s="5" t="s">
        <v>271</v>
      </c>
      <c r="AP356" s="5" t="s">
        <v>54</v>
      </c>
      <c r="AQ356" s="5" t="s">
        <v>63</v>
      </c>
      <c r="AR356" s="5"/>
      <c r="AS356" s="4" t="s">
        <v>59</v>
      </c>
      <c r="AT356" s="6">
        <v>44826</v>
      </c>
      <c r="AV356" s="7" t="s">
        <v>127</v>
      </c>
    </row>
    <row r="357" spans="1:49" s="4" customFormat="1" ht="22.5" hidden="1" x14ac:dyDescent="0.2">
      <c r="A357" s="4" t="s">
        <v>163</v>
      </c>
      <c r="B357" s="4" t="s">
        <v>168</v>
      </c>
      <c r="C357" s="4" t="s">
        <v>303</v>
      </c>
      <c r="D357" s="4" t="s">
        <v>67</v>
      </c>
      <c r="E357" s="4" t="s">
        <v>222</v>
      </c>
      <c r="F357" s="4" t="s">
        <v>49</v>
      </c>
      <c r="G357" s="4">
        <v>19118915</v>
      </c>
      <c r="H357" s="4" t="s">
        <v>664</v>
      </c>
      <c r="I357" s="4" t="s">
        <v>50</v>
      </c>
      <c r="J357" s="4">
        <v>76</v>
      </c>
      <c r="K357" s="4" t="s">
        <v>284</v>
      </c>
      <c r="L357" s="4" t="s">
        <v>744</v>
      </c>
      <c r="M357" s="4">
        <v>91010208</v>
      </c>
      <c r="N357" s="4" t="s">
        <v>51</v>
      </c>
      <c r="O357" s="4" t="s">
        <v>204</v>
      </c>
      <c r="P357" s="4" t="s">
        <v>205</v>
      </c>
      <c r="Q357" s="4" t="s">
        <v>755</v>
      </c>
      <c r="R357" s="4" t="s">
        <v>1754</v>
      </c>
      <c r="S357" s="4" t="s">
        <v>1799</v>
      </c>
      <c r="T357" s="4">
        <v>3202433963</v>
      </c>
      <c r="U357" s="4">
        <v>3202433963</v>
      </c>
      <c r="V357" s="4" t="s">
        <v>216</v>
      </c>
      <c r="X357" s="4" t="s">
        <v>241</v>
      </c>
      <c r="Y357" s="5" t="s">
        <v>54</v>
      </c>
      <c r="Z357" s="5" t="s">
        <v>2195</v>
      </c>
      <c r="AA357" s="5" t="s">
        <v>54</v>
      </c>
      <c r="AB357" s="5">
        <v>3115728871</v>
      </c>
      <c r="AC357" s="5" t="s">
        <v>55</v>
      </c>
      <c r="AD357" s="5"/>
      <c r="AE357" s="5" t="s">
        <v>54</v>
      </c>
      <c r="AF357" s="5" t="s">
        <v>55</v>
      </c>
      <c r="AG357" s="5" t="s">
        <v>68</v>
      </c>
      <c r="AH357" s="5"/>
      <c r="AI357" s="5" t="s">
        <v>65</v>
      </c>
      <c r="AJ357" s="4" t="s">
        <v>205</v>
      </c>
      <c r="AK357" s="5" t="s">
        <v>2038</v>
      </c>
      <c r="AL357" s="5" t="s">
        <v>55</v>
      </c>
      <c r="AM357" s="5" t="s">
        <v>66</v>
      </c>
      <c r="AN357" s="5" t="s">
        <v>57</v>
      </c>
      <c r="AO357" s="5" t="s">
        <v>55</v>
      </c>
      <c r="AP357" s="5" t="s">
        <v>54</v>
      </c>
      <c r="AQ357" s="5" t="s">
        <v>63</v>
      </c>
      <c r="AR357" s="5"/>
      <c r="AS357" s="4" t="s">
        <v>59</v>
      </c>
      <c r="AT357" s="6">
        <v>44826</v>
      </c>
      <c r="AV357" s="7" t="s">
        <v>60</v>
      </c>
      <c r="AW357" s="4" t="s">
        <v>2029</v>
      </c>
    </row>
    <row r="358" spans="1:49" s="4" customFormat="1" ht="22.5" hidden="1" x14ac:dyDescent="0.2">
      <c r="A358" s="4" t="s">
        <v>163</v>
      </c>
      <c r="B358" s="4" t="s">
        <v>281</v>
      </c>
      <c r="C358" s="4" t="s">
        <v>282</v>
      </c>
      <c r="D358" s="4" t="s">
        <v>71</v>
      </c>
      <c r="E358" s="4" t="s">
        <v>148</v>
      </c>
      <c r="F358" s="4" t="s">
        <v>220</v>
      </c>
      <c r="G358" s="4">
        <v>1243763007</v>
      </c>
      <c r="H358" s="4" t="s">
        <v>665</v>
      </c>
      <c r="I358" s="4" t="s">
        <v>50</v>
      </c>
      <c r="J358" s="4">
        <v>0</v>
      </c>
      <c r="K358" s="4" t="s">
        <v>284</v>
      </c>
      <c r="L358" s="4" t="s">
        <v>211</v>
      </c>
      <c r="M358" s="4">
        <v>91010208</v>
      </c>
      <c r="N358" s="4" t="s">
        <v>51</v>
      </c>
      <c r="O358" s="4" t="s">
        <v>257</v>
      </c>
      <c r="P358" s="4" t="s">
        <v>262</v>
      </c>
      <c r="Q358" s="4" t="s">
        <v>1755</v>
      </c>
      <c r="R358" s="4" t="s">
        <v>1755</v>
      </c>
      <c r="S358" s="4" t="s">
        <v>1800</v>
      </c>
      <c r="T358" s="4">
        <v>3192954270</v>
      </c>
      <c r="U358" s="4">
        <v>3192954270</v>
      </c>
      <c r="X358" s="4" t="s">
        <v>162</v>
      </c>
      <c r="Y358" s="4" t="s">
        <v>55</v>
      </c>
      <c r="Z358" s="5"/>
      <c r="AA358" s="5" t="s">
        <v>55</v>
      </c>
      <c r="AB358" s="5"/>
      <c r="AC358" s="5" t="s">
        <v>55</v>
      </c>
      <c r="AD358" s="5"/>
      <c r="AE358" s="5" t="s">
        <v>55</v>
      </c>
      <c r="AF358" s="5" t="s">
        <v>55</v>
      </c>
      <c r="AG358" s="5" t="s">
        <v>81</v>
      </c>
      <c r="AH358" s="5"/>
      <c r="AI358" s="5" t="s">
        <v>61</v>
      </c>
      <c r="AJ358" s="4" t="s">
        <v>262</v>
      </c>
      <c r="AK358" s="5" t="s">
        <v>2038</v>
      </c>
      <c r="AL358" s="5" t="s">
        <v>55</v>
      </c>
      <c r="AM358" s="5" t="s">
        <v>91</v>
      </c>
      <c r="AN358" s="5" t="s">
        <v>88</v>
      </c>
      <c r="AO358" s="5" t="s">
        <v>55</v>
      </c>
      <c r="AP358" s="5" t="s">
        <v>54</v>
      </c>
      <c r="AQ358" s="5" t="s">
        <v>63</v>
      </c>
      <c r="AR358" s="5"/>
      <c r="AS358" s="4" t="s">
        <v>59</v>
      </c>
      <c r="AT358" s="6">
        <v>44826</v>
      </c>
      <c r="AV358" s="7" t="s">
        <v>60</v>
      </c>
      <c r="AW358" s="4" t="s">
        <v>2051</v>
      </c>
    </row>
    <row r="359" spans="1:49" s="4" customFormat="1" ht="22.5" hidden="1" x14ac:dyDescent="0.2">
      <c r="A359" s="4" t="s">
        <v>163</v>
      </c>
      <c r="B359" s="4" t="s">
        <v>285</v>
      </c>
      <c r="C359" s="4" t="s">
        <v>282</v>
      </c>
      <c r="D359" s="4" t="s">
        <v>71</v>
      </c>
      <c r="E359" s="4" t="s">
        <v>355</v>
      </c>
      <c r="F359" s="4" t="s">
        <v>220</v>
      </c>
      <c r="G359" s="4">
        <v>1029525774</v>
      </c>
      <c r="H359" s="4" t="s">
        <v>666</v>
      </c>
      <c r="I359" s="4" t="s">
        <v>50</v>
      </c>
      <c r="J359" s="4">
        <v>0</v>
      </c>
      <c r="K359" s="4" t="s">
        <v>284</v>
      </c>
      <c r="L359" s="4" t="s">
        <v>744</v>
      </c>
      <c r="M359" s="4">
        <v>91010208</v>
      </c>
      <c r="N359" s="4" t="s">
        <v>51</v>
      </c>
      <c r="O359" s="4" t="s">
        <v>1731</v>
      </c>
      <c r="P359" s="4" t="s">
        <v>1732</v>
      </c>
      <c r="R359" s="4" t="s">
        <v>1756</v>
      </c>
      <c r="S359" s="4" t="s">
        <v>2203</v>
      </c>
      <c r="T359" s="4">
        <v>7441077</v>
      </c>
      <c r="U359" s="4">
        <v>3223617361</v>
      </c>
      <c r="X359" s="4" t="s">
        <v>934</v>
      </c>
      <c r="Y359" s="4" t="s">
        <v>55</v>
      </c>
      <c r="Z359" s="5" t="s">
        <v>2202</v>
      </c>
      <c r="AA359" s="5" t="s">
        <v>55</v>
      </c>
      <c r="AB359" s="5"/>
      <c r="AC359" s="5" t="s">
        <v>55</v>
      </c>
      <c r="AD359" s="5"/>
      <c r="AE359" s="5" t="s">
        <v>54</v>
      </c>
      <c r="AF359" s="5" t="s">
        <v>55</v>
      </c>
      <c r="AG359" s="5" t="s">
        <v>81</v>
      </c>
      <c r="AH359" s="5"/>
      <c r="AI359" s="5" t="s">
        <v>61</v>
      </c>
      <c r="AJ359" s="4" t="s">
        <v>1732</v>
      </c>
      <c r="AK359" s="5" t="s">
        <v>2045</v>
      </c>
      <c r="AL359" s="5" t="s">
        <v>55</v>
      </c>
      <c r="AM359" s="5" t="s">
        <v>91</v>
      </c>
      <c r="AN359" s="5" t="s">
        <v>88</v>
      </c>
      <c r="AO359" s="5" t="s">
        <v>55</v>
      </c>
      <c r="AP359" s="5" t="s">
        <v>54</v>
      </c>
      <c r="AQ359" s="5" t="s">
        <v>63</v>
      </c>
      <c r="AR359" s="5"/>
      <c r="AS359" s="4" t="s">
        <v>59</v>
      </c>
      <c r="AT359" s="6">
        <v>44826</v>
      </c>
      <c r="AV359" s="7" t="s">
        <v>60</v>
      </c>
      <c r="AW359" s="4" t="s">
        <v>2029</v>
      </c>
    </row>
    <row r="360" spans="1:49" s="4" customFormat="1" hidden="1" x14ac:dyDescent="0.2">
      <c r="A360" s="4" t="s">
        <v>163</v>
      </c>
      <c r="B360" s="4" t="s">
        <v>281</v>
      </c>
      <c r="C360" s="4" t="s">
        <v>303</v>
      </c>
      <c r="D360" s="4" t="s">
        <v>48</v>
      </c>
      <c r="E360" s="4" t="s">
        <v>139</v>
      </c>
      <c r="F360" s="4" t="s">
        <v>49</v>
      </c>
      <c r="G360" s="4">
        <v>5572542</v>
      </c>
      <c r="H360" s="4" t="s">
        <v>667</v>
      </c>
      <c r="I360" s="4" t="s">
        <v>50</v>
      </c>
      <c r="J360" s="4">
        <v>85</v>
      </c>
      <c r="K360" s="4" t="s">
        <v>284</v>
      </c>
      <c r="L360" s="4" t="s">
        <v>747</v>
      </c>
      <c r="M360" s="4">
        <v>91010208</v>
      </c>
      <c r="N360" s="4" t="s">
        <v>51</v>
      </c>
      <c r="O360" s="4" t="s">
        <v>1364</v>
      </c>
      <c r="P360" s="4" t="s">
        <v>1365</v>
      </c>
      <c r="Q360" s="4" t="s">
        <v>902</v>
      </c>
      <c r="R360" s="4" t="s">
        <v>1757</v>
      </c>
      <c r="S360" s="4" t="s">
        <v>1801</v>
      </c>
      <c r="T360" s="4">
        <v>3166153488</v>
      </c>
      <c r="U360" s="4" t="s">
        <v>2197</v>
      </c>
      <c r="V360" s="4" t="s">
        <v>216</v>
      </c>
      <c r="W360" s="4" t="s">
        <v>1802</v>
      </c>
      <c r="X360" s="4" t="s">
        <v>162</v>
      </c>
      <c r="Y360" s="4" t="s">
        <v>55</v>
      </c>
      <c r="Z360" s="5"/>
      <c r="AA360" s="5" t="s">
        <v>54</v>
      </c>
      <c r="AB360" s="5" t="s">
        <v>2196</v>
      </c>
      <c r="AC360" s="5" t="s">
        <v>55</v>
      </c>
      <c r="AD360" s="5"/>
      <c r="AE360" s="5" t="s">
        <v>54</v>
      </c>
      <c r="AF360" s="5" t="s">
        <v>54</v>
      </c>
      <c r="AG360" s="5"/>
      <c r="AH360" s="5"/>
      <c r="AI360" s="5" t="s">
        <v>61</v>
      </c>
      <c r="AJ360" s="4" t="s">
        <v>1365</v>
      </c>
      <c r="AK360" s="5" t="s">
        <v>2038</v>
      </c>
      <c r="AL360" s="5" t="s">
        <v>55</v>
      </c>
      <c r="AM360" s="5" t="s">
        <v>66</v>
      </c>
      <c r="AN360" s="5" t="s">
        <v>57</v>
      </c>
      <c r="AO360" s="5" t="s">
        <v>2059</v>
      </c>
      <c r="AP360" s="5" t="s">
        <v>54</v>
      </c>
      <c r="AQ360" s="5" t="s">
        <v>63</v>
      </c>
      <c r="AR360" s="5"/>
      <c r="AS360" s="4" t="s">
        <v>59</v>
      </c>
      <c r="AT360" s="6">
        <v>44826</v>
      </c>
      <c r="AV360" s="7" t="s">
        <v>127</v>
      </c>
    </row>
    <row r="361" spans="1:49" s="4" customFormat="1" hidden="1" x14ac:dyDescent="0.2">
      <c r="A361" s="4" t="s">
        <v>163</v>
      </c>
      <c r="B361" s="4" t="s">
        <v>168</v>
      </c>
      <c r="C361" s="4" t="s">
        <v>282</v>
      </c>
      <c r="D361" s="4" t="s">
        <v>48</v>
      </c>
      <c r="E361" s="4" t="s">
        <v>175</v>
      </c>
      <c r="F361" s="4" t="s">
        <v>220</v>
      </c>
      <c r="G361" s="4">
        <v>1070994786</v>
      </c>
      <c r="H361" s="4" t="s">
        <v>668</v>
      </c>
      <c r="I361" s="4" t="s">
        <v>72</v>
      </c>
      <c r="J361" s="4">
        <v>0</v>
      </c>
      <c r="K361" s="4" t="s">
        <v>284</v>
      </c>
      <c r="L361" s="4" t="s">
        <v>746</v>
      </c>
      <c r="M361" s="4">
        <v>91010208</v>
      </c>
      <c r="N361" s="4" t="s">
        <v>51</v>
      </c>
      <c r="O361" s="4" t="s">
        <v>52</v>
      </c>
      <c r="P361" s="4" t="s">
        <v>53</v>
      </c>
      <c r="Q361" s="4" t="s">
        <v>900</v>
      </c>
      <c r="R361" s="4" t="s">
        <v>1758</v>
      </c>
      <c r="S361" s="4" t="s">
        <v>1803</v>
      </c>
      <c r="U361" s="4">
        <v>3123053531</v>
      </c>
      <c r="X361" s="4" t="s">
        <v>195</v>
      </c>
      <c r="Y361" s="4" t="s">
        <v>55</v>
      </c>
      <c r="Z361" s="5"/>
      <c r="AA361" s="5" t="s">
        <v>54</v>
      </c>
      <c r="AB361" s="5" t="s">
        <v>2198</v>
      </c>
      <c r="AC361" s="5" t="s">
        <v>55</v>
      </c>
      <c r="AD361" s="5"/>
      <c r="AE361" s="5" t="s">
        <v>54</v>
      </c>
      <c r="AF361" s="5" t="s">
        <v>54</v>
      </c>
      <c r="AG361" s="5"/>
      <c r="AH361" s="5"/>
      <c r="AI361" s="5" t="s">
        <v>65</v>
      </c>
      <c r="AJ361" s="4" t="s">
        <v>53</v>
      </c>
      <c r="AK361" s="5" t="s">
        <v>2038</v>
      </c>
      <c r="AL361" s="5" t="s">
        <v>55</v>
      </c>
      <c r="AM361" s="5" t="s">
        <v>91</v>
      </c>
      <c r="AN361" s="5" t="s">
        <v>88</v>
      </c>
      <c r="AO361" s="5" t="s">
        <v>270</v>
      </c>
      <c r="AP361" s="5" t="s">
        <v>54</v>
      </c>
      <c r="AQ361" s="5" t="s">
        <v>63</v>
      </c>
      <c r="AR361" s="5"/>
      <c r="AS361" s="4" t="s">
        <v>59</v>
      </c>
      <c r="AT361" s="6">
        <v>44826</v>
      </c>
      <c r="AV361" s="7" t="s">
        <v>127</v>
      </c>
    </row>
    <row r="362" spans="1:49" s="4" customFormat="1" hidden="1" x14ac:dyDescent="0.2">
      <c r="A362" s="4" t="s">
        <v>163</v>
      </c>
      <c r="B362" s="4" t="s">
        <v>281</v>
      </c>
      <c r="C362" s="4" t="s">
        <v>282</v>
      </c>
      <c r="D362" s="4" t="s">
        <v>71</v>
      </c>
      <c r="E362" s="4" t="s">
        <v>208</v>
      </c>
      <c r="F362" s="4" t="s">
        <v>49</v>
      </c>
      <c r="G362" s="4">
        <v>2970674</v>
      </c>
      <c r="H362" s="4" t="s">
        <v>669</v>
      </c>
      <c r="I362" s="4" t="s">
        <v>50</v>
      </c>
      <c r="J362" s="4">
        <v>64</v>
      </c>
      <c r="K362" s="4" t="s">
        <v>284</v>
      </c>
      <c r="L362" s="4" t="s">
        <v>748</v>
      </c>
      <c r="M362" s="4">
        <v>91010208</v>
      </c>
      <c r="N362" s="4" t="s">
        <v>51</v>
      </c>
      <c r="O362" s="4" t="s">
        <v>52</v>
      </c>
      <c r="P362" s="4" t="s">
        <v>53</v>
      </c>
      <c r="Q362" s="4" t="s">
        <v>902</v>
      </c>
      <c r="R362" s="4" t="s">
        <v>1759</v>
      </c>
      <c r="S362" s="4" t="s">
        <v>1804</v>
      </c>
      <c r="T362" s="4">
        <v>3156649607</v>
      </c>
      <c r="U362" s="4">
        <v>3156649607</v>
      </c>
      <c r="V362" s="4">
        <v>2776300</v>
      </c>
      <c r="W362" s="4" t="s">
        <v>1805</v>
      </c>
      <c r="X362" s="4" t="s">
        <v>162</v>
      </c>
      <c r="Y362" s="5" t="s">
        <v>55</v>
      </c>
      <c r="Z362" s="5"/>
      <c r="AA362" s="5" t="s">
        <v>55</v>
      </c>
      <c r="AB362" s="5"/>
      <c r="AC362" s="5" t="s">
        <v>55</v>
      </c>
      <c r="AD362" s="5"/>
      <c r="AE362" s="5" t="s">
        <v>54</v>
      </c>
      <c r="AF362" s="5" t="s">
        <v>54</v>
      </c>
      <c r="AG362" s="5"/>
      <c r="AH362" s="5"/>
      <c r="AI362" s="5" t="s">
        <v>65</v>
      </c>
      <c r="AJ362" s="4" t="s">
        <v>53</v>
      </c>
      <c r="AK362" s="5" t="s">
        <v>2038</v>
      </c>
      <c r="AL362" s="5" t="s">
        <v>55</v>
      </c>
      <c r="AM362" s="5" t="s">
        <v>66</v>
      </c>
      <c r="AN362" s="5" t="s">
        <v>57</v>
      </c>
      <c r="AO362" s="5" t="s">
        <v>2059</v>
      </c>
      <c r="AP362" s="5" t="s">
        <v>54</v>
      </c>
      <c r="AQ362" s="5" t="s">
        <v>63</v>
      </c>
      <c r="AR362" s="5"/>
      <c r="AS362" s="4" t="s">
        <v>59</v>
      </c>
      <c r="AT362" s="6">
        <v>44826</v>
      </c>
      <c r="AV362" s="7" t="s">
        <v>127</v>
      </c>
    </row>
    <row r="363" spans="1:49" s="4" customFormat="1" hidden="1" x14ac:dyDescent="0.2">
      <c r="A363" s="4" t="s">
        <v>163</v>
      </c>
      <c r="B363" s="4" t="s">
        <v>281</v>
      </c>
      <c r="C363" s="4" t="s">
        <v>282</v>
      </c>
      <c r="D363" s="4" t="s">
        <v>71</v>
      </c>
      <c r="E363" s="4" t="s">
        <v>141</v>
      </c>
      <c r="F363" s="4" t="s">
        <v>49</v>
      </c>
      <c r="G363" s="4">
        <v>17186392</v>
      </c>
      <c r="H363" s="4" t="s">
        <v>670</v>
      </c>
      <c r="I363" s="4" t="s">
        <v>50</v>
      </c>
      <c r="J363" s="4">
        <v>76</v>
      </c>
      <c r="K363" s="4" t="s">
        <v>284</v>
      </c>
      <c r="L363" s="4" t="s">
        <v>747</v>
      </c>
      <c r="M363" s="4">
        <v>91010208</v>
      </c>
      <c r="N363" s="4" t="s">
        <v>51</v>
      </c>
      <c r="O363" s="4" t="s">
        <v>73</v>
      </c>
      <c r="P363" s="4" t="s">
        <v>74</v>
      </c>
      <c r="Q363" s="4" t="s">
        <v>902</v>
      </c>
      <c r="R363" s="4" t="s">
        <v>1760</v>
      </c>
      <c r="S363" s="4" t="s">
        <v>1806</v>
      </c>
      <c r="T363" s="4">
        <v>7774278</v>
      </c>
      <c r="U363" s="4">
        <v>3132456579</v>
      </c>
      <c r="V363" s="4">
        <v>7774278</v>
      </c>
      <c r="W363" s="4" t="s">
        <v>1807</v>
      </c>
      <c r="X363" s="4" t="s">
        <v>162</v>
      </c>
      <c r="Y363" s="5" t="s">
        <v>55</v>
      </c>
      <c r="Z363" s="5"/>
      <c r="AA363" s="5" t="s">
        <v>55</v>
      </c>
      <c r="AB363" s="5"/>
      <c r="AC363" s="5" t="s">
        <v>55</v>
      </c>
      <c r="AD363" s="5"/>
      <c r="AE363" s="5" t="s">
        <v>54</v>
      </c>
      <c r="AF363" s="5" t="s">
        <v>54</v>
      </c>
      <c r="AG363" s="5"/>
      <c r="AH363" s="5"/>
      <c r="AI363" s="5" t="s">
        <v>61</v>
      </c>
      <c r="AJ363" s="4" t="s">
        <v>74</v>
      </c>
      <c r="AK363" s="4" t="s">
        <v>2038</v>
      </c>
      <c r="AL363" s="5" t="s">
        <v>55</v>
      </c>
      <c r="AM363" s="5" t="s">
        <v>66</v>
      </c>
      <c r="AN363" s="5" t="s">
        <v>57</v>
      </c>
      <c r="AO363" s="5" t="s">
        <v>2199</v>
      </c>
      <c r="AP363" s="5" t="s">
        <v>54</v>
      </c>
      <c r="AQ363" s="5" t="s">
        <v>63</v>
      </c>
      <c r="AR363" s="5"/>
      <c r="AS363" s="4" t="s">
        <v>59</v>
      </c>
      <c r="AT363" s="6">
        <v>44826</v>
      </c>
      <c r="AV363" s="7" t="s">
        <v>127</v>
      </c>
    </row>
    <row r="364" spans="1:49" s="4" customFormat="1" hidden="1" x14ac:dyDescent="0.2">
      <c r="A364" s="4" t="s">
        <v>163</v>
      </c>
      <c r="B364" s="4" t="s">
        <v>281</v>
      </c>
      <c r="C364" s="4" t="s">
        <v>303</v>
      </c>
      <c r="D364" s="4" t="s">
        <v>71</v>
      </c>
      <c r="E364" s="4" t="s">
        <v>143</v>
      </c>
      <c r="F364" s="4" t="s">
        <v>220</v>
      </c>
      <c r="G364" s="4">
        <v>1233701631</v>
      </c>
      <c r="H364" s="4" t="s">
        <v>671</v>
      </c>
      <c r="I364" s="4" t="s">
        <v>50</v>
      </c>
      <c r="J364" s="4">
        <v>0</v>
      </c>
      <c r="K364" s="4" t="s">
        <v>284</v>
      </c>
      <c r="L364" s="4" t="s">
        <v>744</v>
      </c>
      <c r="M364" s="4">
        <v>91010208</v>
      </c>
      <c r="N364" s="4" t="s">
        <v>51</v>
      </c>
      <c r="O364" s="4" t="s">
        <v>80</v>
      </c>
      <c r="P364" s="4" t="s">
        <v>78</v>
      </c>
      <c r="Q364" s="4" t="s">
        <v>1761</v>
      </c>
      <c r="R364" s="4" t="s">
        <v>1762</v>
      </c>
      <c r="S364" s="4" t="s">
        <v>1808</v>
      </c>
      <c r="T364" s="4">
        <v>3214792669</v>
      </c>
      <c r="U364" s="4">
        <v>3163221775</v>
      </c>
      <c r="W364" s="4" t="s">
        <v>1809</v>
      </c>
      <c r="X364" s="4" t="s">
        <v>162</v>
      </c>
      <c r="Y364" s="5" t="s">
        <v>55</v>
      </c>
      <c r="Z364" s="5"/>
      <c r="AA364" s="5" t="s">
        <v>55</v>
      </c>
      <c r="AB364" s="5"/>
      <c r="AC364" s="5" t="s">
        <v>55</v>
      </c>
      <c r="AD364" s="5"/>
      <c r="AE364" s="5" t="s">
        <v>54</v>
      </c>
      <c r="AF364" s="5" t="s">
        <v>54</v>
      </c>
      <c r="AG364" s="5"/>
      <c r="AH364" s="5"/>
      <c r="AI364" s="5" t="s">
        <v>65</v>
      </c>
      <c r="AJ364" s="4" t="s">
        <v>78</v>
      </c>
      <c r="AK364" s="5" t="s">
        <v>2038</v>
      </c>
      <c r="AL364" s="5" t="s">
        <v>55</v>
      </c>
      <c r="AM364" s="5" t="s">
        <v>94</v>
      </c>
      <c r="AN364" s="5" t="s">
        <v>88</v>
      </c>
      <c r="AO364" s="5" t="s">
        <v>2059</v>
      </c>
      <c r="AP364" s="5" t="s">
        <v>54</v>
      </c>
      <c r="AQ364" s="5" t="s">
        <v>63</v>
      </c>
      <c r="AR364" s="5"/>
      <c r="AS364" s="4" t="s">
        <v>59</v>
      </c>
      <c r="AT364" s="6">
        <v>44826</v>
      </c>
      <c r="AV364" s="7" t="s">
        <v>127</v>
      </c>
    </row>
    <row r="365" spans="1:49" s="4" customFormat="1" hidden="1" x14ac:dyDescent="0.2">
      <c r="A365" s="4" t="s">
        <v>163</v>
      </c>
      <c r="B365" s="4" t="s">
        <v>281</v>
      </c>
      <c r="C365" s="4" t="s">
        <v>282</v>
      </c>
      <c r="D365" s="4" t="s">
        <v>48</v>
      </c>
      <c r="E365" s="4" t="s">
        <v>139</v>
      </c>
      <c r="F365" s="4" t="s">
        <v>49</v>
      </c>
      <c r="G365" s="4">
        <v>28305349</v>
      </c>
      <c r="H365" s="4" t="s">
        <v>672</v>
      </c>
      <c r="I365" s="4" t="s">
        <v>72</v>
      </c>
      <c r="J365" s="4">
        <v>82</v>
      </c>
      <c r="K365" s="4" t="s">
        <v>284</v>
      </c>
      <c r="L365" s="4" t="s">
        <v>746</v>
      </c>
      <c r="M365" s="4">
        <v>91010208</v>
      </c>
      <c r="N365" s="4" t="s">
        <v>51</v>
      </c>
      <c r="O365" s="4" t="s">
        <v>212</v>
      </c>
      <c r="P365" s="4" t="s">
        <v>213</v>
      </c>
      <c r="Q365" s="4" t="s">
        <v>902</v>
      </c>
      <c r="R365" s="4" t="s">
        <v>1810</v>
      </c>
      <c r="S365" s="4" t="s">
        <v>1811</v>
      </c>
      <c r="T365" s="4">
        <v>3108583861</v>
      </c>
      <c r="U365" s="4">
        <v>3108583861</v>
      </c>
      <c r="W365" s="4" t="s">
        <v>1812</v>
      </c>
      <c r="X365" s="4" t="s">
        <v>162</v>
      </c>
      <c r="Y365" s="5" t="s">
        <v>55</v>
      </c>
      <c r="Z365" s="5"/>
      <c r="AA365" s="5" t="s">
        <v>55</v>
      </c>
      <c r="AB365" s="5"/>
      <c r="AC365" s="5" t="s">
        <v>55</v>
      </c>
      <c r="AD365" s="5"/>
      <c r="AE365" s="5" t="s">
        <v>54</v>
      </c>
      <c r="AF365" s="5" t="s">
        <v>54</v>
      </c>
      <c r="AG365" s="5"/>
      <c r="AH365" s="5"/>
      <c r="AI365" s="5" t="s">
        <v>61</v>
      </c>
      <c r="AJ365" s="4" t="s">
        <v>213</v>
      </c>
      <c r="AK365" s="5"/>
      <c r="AL365" s="5" t="s">
        <v>55</v>
      </c>
      <c r="AM365" s="5" t="s">
        <v>66</v>
      </c>
      <c r="AN365" s="5" t="s">
        <v>57</v>
      </c>
      <c r="AO365" s="5" t="s">
        <v>271</v>
      </c>
      <c r="AP365" s="5" t="s">
        <v>54</v>
      </c>
      <c r="AQ365" s="5" t="s">
        <v>63</v>
      </c>
      <c r="AR365" s="5"/>
      <c r="AS365" s="4" t="s">
        <v>59</v>
      </c>
      <c r="AT365" s="6">
        <v>44826</v>
      </c>
      <c r="AV365" s="7" t="s">
        <v>127</v>
      </c>
    </row>
    <row r="366" spans="1:49" s="4" customFormat="1" hidden="1" x14ac:dyDescent="0.2">
      <c r="A366" s="4" t="s">
        <v>163</v>
      </c>
      <c r="B366" s="4" t="s">
        <v>281</v>
      </c>
      <c r="C366" s="4" t="s">
        <v>282</v>
      </c>
      <c r="D366" s="4" t="s">
        <v>71</v>
      </c>
      <c r="E366" s="4" t="s">
        <v>145</v>
      </c>
      <c r="F366" s="4" t="s">
        <v>49</v>
      </c>
      <c r="G366" s="4">
        <v>2091113</v>
      </c>
      <c r="H366" s="4" t="s">
        <v>673</v>
      </c>
      <c r="I366" s="4" t="s">
        <v>50</v>
      </c>
      <c r="J366" s="4">
        <v>93</v>
      </c>
      <c r="K366" s="4" t="s">
        <v>284</v>
      </c>
      <c r="L366" s="4" t="s">
        <v>744</v>
      </c>
      <c r="M366" s="4">
        <v>91010208</v>
      </c>
      <c r="N366" s="4" t="s">
        <v>51</v>
      </c>
      <c r="O366" s="4" t="s">
        <v>183</v>
      </c>
      <c r="P366" s="4" t="s">
        <v>184</v>
      </c>
      <c r="Q366" s="4" t="s">
        <v>902</v>
      </c>
      <c r="R366" s="4" t="s">
        <v>1813</v>
      </c>
      <c r="S366" s="4" t="s">
        <v>1814</v>
      </c>
      <c r="T366" s="4">
        <v>3114709403</v>
      </c>
      <c r="U366" s="4">
        <v>3118230547</v>
      </c>
      <c r="W366" s="4" t="s">
        <v>1815</v>
      </c>
      <c r="X366" s="4" t="s">
        <v>162</v>
      </c>
      <c r="Y366" s="5" t="s">
        <v>55</v>
      </c>
      <c r="Z366" s="5"/>
      <c r="AA366" s="5" t="s">
        <v>55</v>
      </c>
      <c r="AB366" s="5"/>
      <c r="AC366" s="5" t="s">
        <v>55</v>
      </c>
      <c r="AD366" s="5"/>
      <c r="AE366" s="5" t="s">
        <v>54</v>
      </c>
      <c r="AF366" s="5" t="s">
        <v>54</v>
      </c>
      <c r="AG366" s="5"/>
      <c r="AH366" s="5"/>
      <c r="AI366" s="5" t="s">
        <v>65</v>
      </c>
      <c r="AJ366" s="4" t="s">
        <v>184</v>
      </c>
      <c r="AK366" s="5" t="s">
        <v>2045</v>
      </c>
      <c r="AL366" s="5" t="s">
        <v>55</v>
      </c>
      <c r="AM366" s="5" t="s">
        <v>66</v>
      </c>
      <c r="AN366" s="5" t="s">
        <v>57</v>
      </c>
      <c r="AO366" s="5" t="s">
        <v>2059</v>
      </c>
      <c r="AP366" s="5" t="s">
        <v>54</v>
      </c>
      <c r="AQ366" s="5" t="s">
        <v>63</v>
      </c>
      <c r="AR366" s="5"/>
      <c r="AS366" s="4" t="s">
        <v>59</v>
      </c>
      <c r="AT366" s="6">
        <v>44826</v>
      </c>
      <c r="AV366" s="7" t="s">
        <v>127</v>
      </c>
    </row>
    <row r="367" spans="1:49" s="4" customFormat="1" hidden="1" x14ac:dyDescent="0.2">
      <c r="A367" s="4" t="s">
        <v>163</v>
      </c>
      <c r="B367" s="4" t="s">
        <v>281</v>
      </c>
      <c r="C367" s="4" t="s">
        <v>303</v>
      </c>
      <c r="D367" s="4" t="s">
        <v>71</v>
      </c>
      <c r="E367" s="4" t="s">
        <v>143</v>
      </c>
      <c r="F367" s="4" t="s">
        <v>220</v>
      </c>
      <c r="G367" s="4">
        <v>1243761920</v>
      </c>
      <c r="H367" s="4" t="s">
        <v>674</v>
      </c>
      <c r="I367" s="4" t="s">
        <v>50</v>
      </c>
      <c r="J367" s="4">
        <v>0</v>
      </c>
      <c r="K367" s="4" t="s">
        <v>284</v>
      </c>
      <c r="L367" s="4" t="s">
        <v>744</v>
      </c>
      <c r="M367" s="4">
        <v>91010208</v>
      </c>
      <c r="N367" s="4" t="s">
        <v>51</v>
      </c>
      <c r="O367" s="4" t="s">
        <v>156</v>
      </c>
      <c r="P367" s="4" t="s">
        <v>157</v>
      </c>
      <c r="Q367" s="4" t="s">
        <v>948</v>
      </c>
      <c r="R367" s="4" t="s">
        <v>1816</v>
      </c>
      <c r="S367" s="4" t="s">
        <v>1817</v>
      </c>
      <c r="T367" s="4">
        <v>3125864722</v>
      </c>
      <c r="U367" s="4">
        <v>3125864720</v>
      </c>
      <c r="X367" s="4" t="s">
        <v>162</v>
      </c>
      <c r="Z367" s="5"/>
      <c r="AA367" s="5" t="s">
        <v>54</v>
      </c>
      <c r="AB367" s="5">
        <v>3219508964</v>
      </c>
      <c r="AC367" s="5"/>
      <c r="AD367" s="5"/>
      <c r="AE367" s="5"/>
      <c r="AF367" s="5"/>
      <c r="AG367" s="5"/>
      <c r="AH367" s="5"/>
      <c r="AI367" s="5"/>
      <c r="AK367" s="5"/>
      <c r="AL367" s="5"/>
      <c r="AM367" s="5"/>
      <c r="AN367" s="5"/>
      <c r="AO367" s="5"/>
      <c r="AP367" s="5"/>
      <c r="AQ367" s="5"/>
      <c r="AR367" s="5"/>
      <c r="AS367" s="4" t="s">
        <v>102</v>
      </c>
      <c r="AT367" s="6">
        <v>44826</v>
      </c>
      <c r="AU367" s="4" t="s">
        <v>137</v>
      </c>
      <c r="AV367" s="7"/>
    </row>
    <row r="368" spans="1:49" s="4" customFormat="1" hidden="1" x14ac:dyDescent="0.2">
      <c r="A368" s="4" t="s">
        <v>163</v>
      </c>
      <c r="B368" s="4" t="s">
        <v>281</v>
      </c>
      <c r="C368" s="4" t="s">
        <v>282</v>
      </c>
      <c r="D368" s="4" t="s">
        <v>71</v>
      </c>
      <c r="E368" s="4" t="s">
        <v>150</v>
      </c>
      <c r="F368" s="4" t="s">
        <v>49</v>
      </c>
      <c r="G368" s="4">
        <v>52253864</v>
      </c>
      <c r="H368" s="4" t="s">
        <v>675</v>
      </c>
      <c r="I368" s="4" t="s">
        <v>72</v>
      </c>
      <c r="J368" s="4">
        <v>51</v>
      </c>
      <c r="K368" s="4" t="s">
        <v>284</v>
      </c>
      <c r="L368" s="4" t="s">
        <v>746</v>
      </c>
      <c r="M368" s="4">
        <v>91010208</v>
      </c>
      <c r="N368" s="4" t="s">
        <v>51</v>
      </c>
      <c r="O368" s="4" t="s">
        <v>1374</v>
      </c>
      <c r="P368" s="4" t="s">
        <v>1375</v>
      </c>
      <c r="Q368" s="4" t="s">
        <v>902</v>
      </c>
      <c r="R368" s="4" t="s">
        <v>1818</v>
      </c>
      <c r="S368" s="4" t="s">
        <v>1821</v>
      </c>
      <c r="T368" s="4">
        <v>2622604</v>
      </c>
      <c r="U368" s="4">
        <v>3212945871</v>
      </c>
      <c r="V368" s="4">
        <v>2622604</v>
      </c>
      <c r="W368" s="4" t="s">
        <v>1822</v>
      </c>
      <c r="X368" s="4" t="s">
        <v>162</v>
      </c>
      <c r="Y368" s="5" t="s">
        <v>55</v>
      </c>
      <c r="Z368" s="5"/>
      <c r="AA368" s="5" t="s">
        <v>55</v>
      </c>
      <c r="AB368" s="5"/>
      <c r="AC368" s="5" t="s">
        <v>55</v>
      </c>
      <c r="AD368" s="5"/>
      <c r="AE368" s="5" t="s">
        <v>54</v>
      </c>
      <c r="AF368" s="5" t="s">
        <v>54</v>
      </c>
      <c r="AG368" s="5"/>
      <c r="AH368" s="5"/>
      <c r="AI368" s="5" t="s">
        <v>61</v>
      </c>
      <c r="AJ368" s="4" t="s">
        <v>1375</v>
      </c>
      <c r="AK368" s="5" t="s">
        <v>2045</v>
      </c>
      <c r="AL368" s="5" t="s">
        <v>55</v>
      </c>
      <c r="AM368" s="5" t="s">
        <v>66</v>
      </c>
      <c r="AN368" s="5" t="s">
        <v>57</v>
      </c>
      <c r="AO368" s="5" t="s">
        <v>2059</v>
      </c>
      <c r="AP368" s="5" t="s">
        <v>54</v>
      </c>
      <c r="AQ368" s="5" t="s">
        <v>63</v>
      </c>
      <c r="AR368" s="5"/>
      <c r="AS368" s="4" t="s">
        <v>59</v>
      </c>
      <c r="AT368" s="6">
        <v>44826</v>
      </c>
      <c r="AV368" s="7" t="s">
        <v>127</v>
      </c>
    </row>
    <row r="369" spans="1:50" s="4" customFormat="1" hidden="1" x14ac:dyDescent="0.2">
      <c r="A369" s="4" t="s">
        <v>163</v>
      </c>
      <c r="B369" s="4" t="s">
        <v>285</v>
      </c>
      <c r="C369" s="4" t="s">
        <v>282</v>
      </c>
      <c r="D369" s="4" t="s">
        <v>67</v>
      </c>
      <c r="E369" s="4" t="s">
        <v>676</v>
      </c>
      <c r="F369" s="4" t="s">
        <v>49</v>
      </c>
      <c r="G369" s="4">
        <v>20363395</v>
      </c>
      <c r="H369" s="4" t="s">
        <v>677</v>
      </c>
      <c r="I369" s="4" t="s">
        <v>72</v>
      </c>
      <c r="J369" s="4">
        <v>42</v>
      </c>
      <c r="K369" s="4" t="s">
        <v>284</v>
      </c>
      <c r="L369" s="4" t="s">
        <v>744</v>
      </c>
      <c r="M369" s="4">
        <v>91010208</v>
      </c>
      <c r="N369" s="4" t="s">
        <v>51</v>
      </c>
      <c r="O369" s="4" t="s">
        <v>253</v>
      </c>
      <c r="P369" s="4" t="s">
        <v>258</v>
      </c>
      <c r="Q369" s="4" t="s">
        <v>1819</v>
      </c>
      <c r="R369" s="4" t="s">
        <v>1819</v>
      </c>
      <c r="S369" s="4" t="s">
        <v>1823</v>
      </c>
      <c r="T369" s="4">
        <v>8562027</v>
      </c>
      <c r="U369" s="4">
        <v>3208129113</v>
      </c>
      <c r="V369" s="4">
        <v>3351700</v>
      </c>
      <c r="W369" s="4" t="s">
        <v>1824</v>
      </c>
      <c r="X369" s="4" t="s">
        <v>1825</v>
      </c>
      <c r="Y369" s="4" t="s">
        <v>55</v>
      </c>
      <c r="Z369" s="5"/>
      <c r="AA369" s="5" t="s">
        <v>54</v>
      </c>
      <c r="AB369" s="5">
        <v>3118064509</v>
      </c>
      <c r="AC369" s="5" t="s">
        <v>55</v>
      </c>
      <c r="AD369" s="5"/>
      <c r="AE369" s="5" t="s">
        <v>54</v>
      </c>
      <c r="AF369" s="5" t="s">
        <v>54</v>
      </c>
      <c r="AG369" s="5"/>
      <c r="AH369" s="5"/>
      <c r="AI369" s="5" t="s">
        <v>61</v>
      </c>
      <c r="AJ369" s="4" t="s">
        <v>258</v>
      </c>
      <c r="AL369" s="5" t="s">
        <v>55</v>
      </c>
      <c r="AM369" s="5" t="s">
        <v>66</v>
      </c>
      <c r="AN369" s="5" t="s">
        <v>57</v>
      </c>
      <c r="AO369" s="5" t="s">
        <v>2062</v>
      </c>
      <c r="AP369" s="5" t="s">
        <v>54</v>
      </c>
      <c r="AQ369" s="5" t="s">
        <v>63</v>
      </c>
      <c r="AR369" s="5"/>
      <c r="AS369" s="4" t="s">
        <v>59</v>
      </c>
      <c r="AT369" s="6">
        <v>44826</v>
      </c>
      <c r="AV369" s="7" t="s">
        <v>127</v>
      </c>
    </row>
    <row r="370" spans="1:50" s="4" customFormat="1" ht="22.5" hidden="1" x14ac:dyDescent="0.2">
      <c r="A370" s="4" t="s">
        <v>163</v>
      </c>
      <c r="B370" s="4" t="s">
        <v>281</v>
      </c>
      <c r="C370" s="4" t="s">
        <v>282</v>
      </c>
      <c r="D370" s="4" t="s">
        <v>48</v>
      </c>
      <c r="E370" s="4" t="s">
        <v>139</v>
      </c>
      <c r="F370" s="4" t="s">
        <v>49</v>
      </c>
      <c r="G370" s="4">
        <v>1072925719</v>
      </c>
      <c r="H370" s="4" t="s">
        <v>678</v>
      </c>
      <c r="I370" s="4" t="s">
        <v>50</v>
      </c>
      <c r="J370" s="4">
        <v>25</v>
      </c>
      <c r="K370" s="4" t="s">
        <v>383</v>
      </c>
      <c r="L370" s="4" t="s">
        <v>745</v>
      </c>
      <c r="M370" s="4">
        <v>91010208</v>
      </c>
      <c r="N370" s="4" t="s">
        <v>51</v>
      </c>
      <c r="O370" s="4" t="s">
        <v>52</v>
      </c>
      <c r="P370" s="4" t="s">
        <v>53</v>
      </c>
      <c r="Q370" s="4" t="s">
        <v>1820</v>
      </c>
      <c r="S370" s="4" t="s">
        <v>1826</v>
      </c>
      <c r="U370" s="4">
        <v>3243296911</v>
      </c>
      <c r="W370" s="4" t="s">
        <v>1827</v>
      </c>
      <c r="X370" s="4" t="s">
        <v>162</v>
      </c>
      <c r="Y370" s="4" t="s">
        <v>54</v>
      </c>
      <c r="Z370" s="16" t="s">
        <v>2200</v>
      </c>
      <c r="AA370" s="5" t="s">
        <v>54</v>
      </c>
      <c r="AB370" s="16">
        <v>3125659827</v>
      </c>
      <c r="AC370" s="5" t="s">
        <v>55</v>
      </c>
      <c r="AD370" s="5"/>
      <c r="AE370" s="5" t="s">
        <v>54</v>
      </c>
      <c r="AF370" s="5" t="s">
        <v>55</v>
      </c>
      <c r="AG370" s="5" t="s">
        <v>81</v>
      </c>
      <c r="AH370" s="5"/>
      <c r="AI370" s="5" t="s">
        <v>65</v>
      </c>
      <c r="AJ370" s="4" t="s">
        <v>53</v>
      </c>
      <c r="AK370" s="5" t="s">
        <v>2038</v>
      </c>
      <c r="AL370" s="5" t="s">
        <v>55</v>
      </c>
      <c r="AM370" s="5" t="s">
        <v>66</v>
      </c>
      <c r="AN370" s="5" t="s">
        <v>57</v>
      </c>
      <c r="AO370" s="5" t="s">
        <v>55</v>
      </c>
      <c r="AP370" s="5" t="s">
        <v>54</v>
      </c>
      <c r="AQ370" s="5" t="s">
        <v>63</v>
      </c>
      <c r="AR370" s="5"/>
      <c r="AS370" s="4" t="s">
        <v>59</v>
      </c>
      <c r="AT370" s="6">
        <v>44826</v>
      </c>
      <c r="AV370" s="7" t="s">
        <v>60</v>
      </c>
      <c r="AW370" s="4" t="s">
        <v>2029</v>
      </c>
    </row>
    <row r="371" spans="1:50" s="4" customFormat="1" hidden="1" x14ac:dyDescent="0.2">
      <c r="A371" s="4" t="s">
        <v>163</v>
      </c>
      <c r="B371" s="4" t="s">
        <v>281</v>
      </c>
      <c r="C371" s="4" t="s">
        <v>303</v>
      </c>
      <c r="D371" s="4" t="s">
        <v>71</v>
      </c>
      <c r="E371" s="4" t="s">
        <v>141</v>
      </c>
      <c r="F371" s="4" t="s">
        <v>49</v>
      </c>
      <c r="G371" s="4">
        <v>20499197</v>
      </c>
      <c r="H371" s="4" t="s">
        <v>679</v>
      </c>
      <c r="I371" s="4" t="s">
        <v>72</v>
      </c>
      <c r="J371" s="4">
        <v>65</v>
      </c>
      <c r="K371" s="4" t="s">
        <v>284</v>
      </c>
      <c r="L371" s="4" t="s">
        <v>746</v>
      </c>
      <c r="M371" s="4">
        <v>91010208</v>
      </c>
      <c r="N371" s="4" t="s">
        <v>51</v>
      </c>
      <c r="O371" s="4" t="s">
        <v>80</v>
      </c>
      <c r="P371" s="4" t="s">
        <v>78</v>
      </c>
      <c r="Q371" s="4" t="s">
        <v>1838</v>
      </c>
      <c r="R371" s="4" t="s">
        <v>1838</v>
      </c>
      <c r="S371" s="4" t="s">
        <v>1882</v>
      </c>
      <c r="T371" s="4">
        <v>3203428147</v>
      </c>
      <c r="U371" s="4">
        <v>3203428147</v>
      </c>
      <c r="W371" s="4" t="s">
        <v>1883</v>
      </c>
      <c r="X371" s="4" t="s">
        <v>162</v>
      </c>
      <c r="Y371" s="4" t="s">
        <v>55</v>
      </c>
      <c r="Z371" s="5"/>
      <c r="AA371" s="5" t="s">
        <v>54</v>
      </c>
      <c r="AB371" s="5">
        <v>3213014232</v>
      </c>
      <c r="AC371" s="5" t="s">
        <v>55</v>
      </c>
      <c r="AD371" s="5"/>
      <c r="AE371" s="5" t="s">
        <v>54</v>
      </c>
      <c r="AF371" s="5" t="s">
        <v>54</v>
      </c>
      <c r="AG371" s="5"/>
      <c r="AH371" s="5"/>
      <c r="AI371" s="5" t="s">
        <v>65</v>
      </c>
      <c r="AJ371" s="4" t="s">
        <v>78</v>
      </c>
      <c r="AK371" s="5"/>
      <c r="AL371" s="5" t="s">
        <v>55</v>
      </c>
      <c r="AM371" s="5" t="s">
        <v>66</v>
      </c>
      <c r="AN371" s="5" t="s">
        <v>57</v>
      </c>
      <c r="AO371" s="5" t="s">
        <v>271</v>
      </c>
      <c r="AP371" s="5" t="s">
        <v>54</v>
      </c>
      <c r="AQ371" s="5" t="s">
        <v>63</v>
      </c>
      <c r="AR371" s="5"/>
      <c r="AS371" s="4" t="s">
        <v>59</v>
      </c>
      <c r="AT371" s="6">
        <v>44826</v>
      </c>
      <c r="AV371" s="7" t="s">
        <v>127</v>
      </c>
    </row>
    <row r="372" spans="1:50" s="4" customFormat="1" hidden="1" x14ac:dyDescent="0.2">
      <c r="A372" s="4" t="s">
        <v>163</v>
      </c>
      <c r="B372" s="4" t="s">
        <v>281</v>
      </c>
      <c r="C372" s="4" t="s">
        <v>282</v>
      </c>
      <c r="D372" s="4" t="s">
        <v>71</v>
      </c>
      <c r="E372" s="4" t="s">
        <v>146</v>
      </c>
      <c r="F372" s="4" t="s">
        <v>49</v>
      </c>
      <c r="G372" s="4">
        <v>153804</v>
      </c>
      <c r="H372" s="4" t="s">
        <v>680</v>
      </c>
      <c r="I372" s="4" t="s">
        <v>50</v>
      </c>
      <c r="J372" s="4">
        <v>94</v>
      </c>
      <c r="K372" s="4" t="s">
        <v>284</v>
      </c>
      <c r="L372" s="4" t="s">
        <v>746</v>
      </c>
      <c r="M372" s="4">
        <v>91010208</v>
      </c>
      <c r="N372" s="4" t="s">
        <v>51</v>
      </c>
      <c r="O372" s="4" t="s">
        <v>52</v>
      </c>
      <c r="P372" s="4" t="s">
        <v>53</v>
      </c>
      <c r="Q372" s="4" t="s">
        <v>902</v>
      </c>
      <c r="R372" s="4" t="s">
        <v>1839</v>
      </c>
      <c r="S372" s="4" t="s">
        <v>1884</v>
      </c>
      <c r="T372" s="4">
        <v>3123166801</v>
      </c>
      <c r="U372" s="4">
        <v>3123166801</v>
      </c>
      <c r="V372" s="4">
        <v>3497980</v>
      </c>
      <c r="W372" s="4" t="s">
        <v>1885</v>
      </c>
      <c r="X372" s="4" t="s">
        <v>162</v>
      </c>
      <c r="Y372" s="5" t="s">
        <v>54</v>
      </c>
      <c r="Z372" s="5" t="s">
        <v>2201</v>
      </c>
      <c r="AA372" s="5" t="s">
        <v>55</v>
      </c>
      <c r="AB372" s="5"/>
      <c r="AC372" s="5" t="s">
        <v>55</v>
      </c>
      <c r="AD372" s="5"/>
      <c r="AE372" s="5" t="s">
        <v>54</v>
      </c>
      <c r="AF372" s="5" t="s">
        <v>54</v>
      </c>
      <c r="AG372" s="5"/>
      <c r="AH372" s="5"/>
      <c r="AI372" s="5" t="s">
        <v>61</v>
      </c>
      <c r="AJ372" s="4" t="s">
        <v>53</v>
      </c>
      <c r="AL372" s="5" t="s">
        <v>55</v>
      </c>
      <c r="AM372" s="5" t="s">
        <v>66</v>
      </c>
      <c r="AN372" s="5" t="s">
        <v>57</v>
      </c>
      <c r="AO372" s="5" t="s">
        <v>2158</v>
      </c>
      <c r="AP372" s="5" t="s">
        <v>54</v>
      </c>
      <c r="AQ372" s="5" t="s">
        <v>63</v>
      </c>
      <c r="AR372" s="5"/>
      <c r="AS372" s="4" t="s">
        <v>59</v>
      </c>
      <c r="AT372" s="6">
        <v>44826</v>
      </c>
      <c r="AV372" s="7" t="s">
        <v>127</v>
      </c>
    </row>
    <row r="373" spans="1:50" s="4" customFormat="1" hidden="1" x14ac:dyDescent="0.2">
      <c r="A373" s="4" t="s">
        <v>163</v>
      </c>
      <c r="B373" s="4" t="s">
        <v>281</v>
      </c>
      <c r="C373" s="4" t="s">
        <v>282</v>
      </c>
      <c r="D373" s="4" t="s">
        <v>48</v>
      </c>
      <c r="E373" s="4" t="s">
        <v>139</v>
      </c>
      <c r="F373" s="4" t="s">
        <v>49</v>
      </c>
      <c r="G373" s="4">
        <v>17645546</v>
      </c>
      <c r="H373" s="4" t="s">
        <v>681</v>
      </c>
      <c r="I373" s="4" t="s">
        <v>50</v>
      </c>
      <c r="J373" s="4">
        <v>52</v>
      </c>
      <c r="K373" s="4" t="s">
        <v>284</v>
      </c>
      <c r="L373" s="4" t="s">
        <v>746</v>
      </c>
      <c r="M373" s="4">
        <v>91010208</v>
      </c>
      <c r="N373" s="4" t="s">
        <v>51</v>
      </c>
      <c r="O373" s="4" t="s">
        <v>945</v>
      </c>
      <c r="P373" s="4" t="s">
        <v>946</v>
      </c>
      <c r="Q373" s="4" t="s">
        <v>902</v>
      </c>
      <c r="R373" s="4" t="s">
        <v>1840</v>
      </c>
      <c r="S373" s="4" t="s">
        <v>1886</v>
      </c>
      <c r="T373" s="4">
        <v>7234363</v>
      </c>
      <c r="U373" s="4">
        <v>3046310031</v>
      </c>
      <c r="V373" s="4">
        <v>7234363</v>
      </c>
      <c r="W373" s="4" t="s">
        <v>1887</v>
      </c>
      <c r="X373" s="4" t="s">
        <v>162</v>
      </c>
      <c r="Y373" s="4" t="s">
        <v>55</v>
      </c>
      <c r="Z373" s="5"/>
      <c r="AA373" s="5" t="s">
        <v>55</v>
      </c>
      <c r="AB373" s="5"/>
      <c r="AC373" s="5" t="s">
        <v>55</v>
      </c>
      <c r="AD373" s="5"/>
      <c r="AE373" s="5" t="s">
        <v>54</v>
      </c>
      <c r="AF373" s="5" t="s">
        <v>54</v>
      </c>
      <c r="AG373" s="5"/>
      <c r="AH373" s="5"/>
      <c r="AI373" s="5" t="s">
        <v>65</v>
      </c>
      <c r="AJ373" s="4" t="s">
        <v>946</v>
      </c>
      <c r="AK373" s="5" t="s">
        <v>2038</v>
      </c>
      <c r="AL373" s="5" t="s">
        <v>55</v>
      </c>
      <c r="AM373" s="5" t="s">
        <v>66</v>
      </c>
      <c r="AN373" s="5" t="s">
        <v>57</v>
      </c>
      <c r="AO373" s="5"/>
      <c r="AP373" s="5" t="s">
        <v>54</v>
      </c>
      <c r="AQ373" s="5" t="s">
        <v>63</v>
      </c>
      <c r="AR373" s="5"/>
      <c r="AS373" s="4" t="s">
        <v>59</v>
      </c>
      <c r="AT373" s="6">
        <v>44826</v>
      </c>
      <c r="AV373" s="7" t="s">
        <v>127</v>
      </c>
    </row>
    <row r="374" spans="1:50" s="4" customFormat="1" ht="22.5" hidden="1" x14ac:dyDescent="0.2">
      <c r="A374" s="4" t="s">
        <v>163</v>
      </c>
      <c r="B374" s="4" t="s">
        <v>281</v>
      </c>
      <c r="C374" s="4" t="s">
        <v>282</v>
      </c>
      <c r="D374" s="4" t="s">
        <v>71</v>
      </c>
      <c r="E374" s="4" t="s">
        <v>147</v>
      </c>
      <c r="F374" s="4" t="s">
        <v>49</v>
      </c>
      <c r="G374" s="4">
        <v>41748439</v>
      </c>
      <c r="H374" s="4" t="s">
        <v>682</v>
      </c>
      <c r="I374" s="4" t="s">
        <v>72</v>
      </c>
      <c r="J374" s="4">
        <v>64</v>
      </c>
      <c r="K374" s="4" t="s">
        <v>284</v>
      </c>
      <c r="L374" s="4" t="s">
        <v>745</v>
      </c>
      <c r="M374" s="4">
        <v>91010208</v>
      </c>
      <c r="N374" s="4" t="s">
        <v>51</v>
      </c>
      <c r="O374" s="4" t="s">
        <v>227</v>
      </c>
      <c r="P374" s="4" t="s">
        <v>228</v>
      </c>
      <c r="Q374" s="4" t="s">
        <v>902</v>
      </c>
      <c r="R374" s="4" t="s">
        <v>1841</v>
      </c>
      <c r="S374" s="4" t="s">
        <v>1888</v>
      </c>
      <c r="T374" s="4">
        <v>6905592</v>
      </c>
      <c r="V374" s="4">
        <v>4151861</v>
      </c>
      <c r="X374" s="4" t="s">
        <v>162</v>
      </c>
      <c r="Y374" s="4" t="s">
        <v>55</v>
      </c>
      <c r="Z374" s="5"/>
      <c r="AA374" s="5" t="s">
        <v>54</v>
      </c>
      <c r="AB374" s="5">
        <v>3192246721</v>
      </c>
      <c r="AC374" s="5" t="s">
        <v>55</v>
      </c>
      <c r="AD374" s="5"/>
      <c r="AE374" s="5" t="s">
        <v>55</v>
      </c>
      <c r="AF374" s="5" t="s">
        <v>55</v>
      </c>
      <c r="AG374" s="5" t="s">
        <v>81</v>
      </c>
      <c r="AH374" s="5" t="s">
        <v>126</v>
      </c>
      <c r="AI374" s="5" t="s">
        <v>61</v>
      </c>
      <c r="AJ374" s="4" t="s">
        <v>228</v>
      </c>
      <c r="AK374" s="5" t="s">
        <v>2038</v>
      </c>
      <c r="AL374" s="5" t="s">
        <v>55</v>
      </c>
      <c r="AM374" s="5" t="s">
        <v>66</v>
      </c>
      <c r="AN374" s="5" t="s">
        <v>57</v>
      </c>
      <c r="AO374" s="5" t="s">
        <v>55</v>
      </c>
      <c r="AP374" s="5" t="s">
        <v>54</v>
      </c>
      <c r="AQ374" s="5" t="s">
        <v>63</v>
      </c>
      <c r="AR374" s="5"/>
      <c r="AS374" s="4" t="s">
        <v>59</v>
      </c>
      <c r="AT374" s="6">
        <v>44826</v>
      </c>
      <c r="AV374" s="7" t="s">
        <v>60</v>
      </c>
      <c r="AW374" s="5" t="s">
        <v>126</v>
      </c>
    </row>
    <row r="375" spans="1:50" s="4" customFormat="1" ht="22.5" hidden="1" x14ac:dyDescent="0.2">
      <c r="A375" s="4" t="s">
        <v>163</v>
      </c>
      <c r="B375" s="4" t="s">
        <v>281</v>
      </c>
      <c r="C375" s="4" t="s">
        <v>303</v>
      </c>
      <c r="D375" s="4" t="s">
        <v>67</v>
      </c>
      <c r="E375" s="4" t="s">
        <v>250</v>
      </c>
      <c r="F375" s="4" t="s">
        <v>49</v>
      </c>
      <c r="G375" s="4">
        <v>20677081</v>
      </c>
      <c r="H375" s="4" t="s">
        <v>683</v>
      </c>
      <c r="I375" s="4" t="s">
        <v>72</v>
      </c>
      <c r="J375" s="4">
        <v>61</v>
      </c>
      <c r="K375" s="4" t="s">
        <v>284</v>
      </c>
      <c r="L375" s="4" t="s">
        <v>746</v>
      </c>
      <c r="M375" s="4">
        <v>91010208</v>
      </c>
      <c r="N375" s="4" t="s">
        <v>51</v>
      </c>
      <c r="O375" s="4" t="s">
        <v>86</v>
      </c>
      <c r="P375" s="4" t="s">
        <v>87</v>
      </c>
      <c r="Q375" s="4" t="s">
        <v>948</v>
      </c>
      <c r="R375" s="4" t="s">
        <v>1842</v>
      </c>
      <c r="S375" s="4" t="s">
        <v>1889</v>
      </c>
      <c r="T375" s="4">
        <v>3223727476</v>
      </c>
      <c r="U375" s="4">
        <v>3232830308</v>
      </c>
      <c r="W375" s="4" t="s">
        <v>1890</v>
      </c>
      <c r="X375" s="4" t="s">
        <v>265</v>
      </c>
      <c r="Y375" s="4" t="s">
        <v>54</v>
      </c>
      <c r="Z375" s="5" t="s">
        <v>2191</v>
      </c>
      <c r="AA375" s="5" t="s">
        <v>55</v>
      </c>
      <c r="AB375" s="5"/>
      <c r="AC375" s="5" t="s">
        <v>55</v>
      </c>
      <c r="AD375" s="5"/>
      <c r="AE375" s="5" t="s">
        <v>54</v>
      </c>
      <c r="AF375" s="5" t="s">
        <v>54</v>
      </c>
      <c r="AG375" s="5"/>
      <c r="AH375" s="5"/>
      <c r="AI375" s="5" t="s">
        <v>61</v>
      </c>
      <c r="AJ375" s="4" t="s">
        <v>87</v>
      </c>
      <c r="AK375" s="4" t="s">
        <v>2038</v>
      </c>
      <c r="AL375" s="5" t="s">
        <v>54</v>
      </c>
      <c r="AM375" s="5" t="s">
        <v>66</v>
      </c>
      <c r="AN375" s="5" t="s">
        <v>57</v>
      </c>
      <c r="AO375" s="5" t="s">
        <v>2204</v>
      </c>
      <c r="AP375" s="5" t="s">
        <v>54</v>
      </c>
      <c r="AQ375" s="5" t="s">
        <v>63</v>
      </c>
      <c r="AR375" s="5"/>
      <c r="AS375" s="4" t="s">
        <v>59</v>
      </c>
      <c r="AT375" s="6">
        <v>44826</v>
      </c>
      <c r="AV375" s="7" t="s">
        <v>60</v>
      </c>
      <c r="AW375" s="4" t="s">
        <v>2026</v>
      </c>
      <c r="AX375" s="4" t="s">
        <v>2027</v>
      </c>
    </row>
    <row r="376" spans="1:50" s="4" customFormat="1" ht="22.5" hidden="1" x14ac:dyDescent="0.2">
      <c r="A376" s="4" t="s">
        <v>163</v>
      </c>
      <c r="B376" s="4" t="s">
        <v>281</v>
      </c>
      <c r="C376" s="4" t="s">
        <v>303</v>
      </c>
      <c r="D376" s="4" t="s">
        <v>48</v>
      </c>
      <c r="E376" s="4" t="s">
        <v>139</v>
      </c>
      <c r="F376" s="4" t="s">
        <v>220</v>
      </c>
      <c r="G376" s="4">
        <v>1011262589</v>
      </c>
      <c r="H376" s="4" t="s">
        <v>684</v>
      </c>
      <c r="I376" s="4" t="s">
        <v>50</v>
      </c>
      <c r="J376" s="4">
        <v>0</v>
      </c>
      <c r="K376" s="4" t="s">
        <v>284</v>
      </c>
      <c r="L376" s="4" t="s">
        <v>748</v>
      </c>
      <c r="M376" s="4">
        <v>91010208</v>
      </c>
      <c r="N376" s="4" t="s">
        <v>51</v>
      </c>
      <c r="O376" s="4" t="s">
        <v>233</v>
      </c>
      <c r="P376" s="4" t="s">
        <v>234</v>
      </c>
      <c r="Q376" s="4" t="s">
        <v>1843</v>
      </c>
      <c r="R376" s="4" t="s">
        <v>1844</v>
      </c>
      <c r="S376" s="4" t="s">
        <v>1891</v>
      </c>
      <c r="T376" s="4" t="s">
        <v>216</v>
      </c>
      <c r="U376" s="4">
        <v>3058386270</v>
      </c>
      <c r="W376" s="4" t="s">
        <v>1892</v>
      </c>
      <c r="X376" s="4" t="s">
        <v>162</v>
      </c>
      <c r="Y376" s="4" t="s">
        <v>55</v>
      </c>
      <c r="Z376" s="5"/>
      <c r="AA376" s="5" t="s">
        <v>55</v>
      </c>
      <c r="AB376" s="5"/>
      <c r="AC376" s="5" t="s">
        <v>55</v>
      </c>
      <c r="AD376" s="5"/>
      <c r="AE376" s="5" t="s">
        <v>55</v>
      </c>
      <c r="AF376" s="5" t="s">
        <v>55</v>
      </c>
      <c r="AG376" s="5" t="s">
        <v>81</v>
      </c>
      <c r="AH376" s="5"/>
      <c r="AI376" s="5" t="s">
        <v>61</v>
      </c>
      <c r="AJ376" s="4" t="s">
        <v>234</v>
      </c>
      <c r="AK376" s="5"/>
      <c r="AL376" s="5" t="s">
        <v>55</v>
      </c>
      <c r="AM376" s="5" t="s">
        <v>91</v>
      </c>
      <c r="AN376" s="5" t="s">
        <v>88</v>
      </c>
      <c r="AO376" s="5" t="s">
        <v>55</v>
      </c>
      <c r="AP376" s="5" t="s">
        <v>54</v>
      </c>
      <c r="AQ376" s="5" t="s">
        <v>63</v>
      </c>
      <c r="AR376" s="5"/>
      <c r="AS376" s="4" t="s">
        <v>59</v>
      </c>
      <c r="AT376" s="6">
        <v>44826</v>
      </c>
      <c r="AV376" s="7" t="s">
        <v>60</v>
      </c>
      <c r="AW376" s="4" t="s">
        <v>2051</v>
      </c>
    </row>
    <row r="377" spans="1:50" s="4" customFormat="1" ht="22.5" x14ac:dyDescent="0.2">
      <c r="A377" s="4" t="s">
        <v>163</v>
      </c>
      <c r="B377" s="4" t="s">
        <v>281</v>
      </c>
      <c r="C377" s="4" t="s">
        <v>282</v>
      </c>
      <c r="D377" s="4" t="s">
        <v>71</v>
      </c>
      <c r="E377" s="4" t="s">
        <v>147</v>
      </c>
      <c r="F377" s="4" t="s">
        <v>49</v>
      </c>
      <c r="G377" s="4">
        <v>20057537</v>
      </c>
      <c r="H377" s="4" t="s">
        <v>685</v>
      </c>
      <c r="I377" s="4" t="s">
        <v>72</v>
      </c>
      <c r="J377" s="4">
        <v>87</v>
      </c>
      <c r="K377" s="4" t="s">
        <v>284</v>
      </c>
      <c r="L377" s="4" t="s">
        <v>746</v>
      </c>
      <c r="M377" s="4">
        <v>91010208</v>
      </c>
      <c r="N377" s="4" t="s">
        <v>51</v>
      </c>
      <c r="O377" s="4" t="s">
        <v>212</v>
      </c>
      <c r="P377" s="4" t="s">
        <v>213</v>
      </c>
      <c r="Q377" s="4" t="s">
        <v>924</v>
      </c>
      <c r="R377" s="4" t="s">
        <v>1845</v>
      </c>
      <c r="S377" s="4" t="s">
        <v>1893</v>
      </c>
      <c r="T377" s="4">
        <v>3115227043</v>
      </c>
      <c r="U377" s="4">
        <v>3115227043</v>
      </c>
      <c r="V377" s="4">
        <v>7682832</v>
      </c>
      <c r="W377" s="4" t="s">
        <v>1894</v>
      </c>
      <c r="X377" s="4" t="s">
        <v>162</v>
      </c>
      <c r="Y377" s="5" t="s">
        <v>55</v>
      </c>
      <c r="Z377" s="5"/>
      <c r="AA377" s="5" t="s">
        <v>55</v>
      </c>
      <c r="AB377" s="5"/>
      <c r="AC377" s="5" t="s">
        <v>55</v>
      </c>
      <c r="AD377" s="5"/>
      <c r="AE377" s="5" t="s">
        <v>55</v>
      </c>
      <c r="AF377" s="5" t="s">
        <v>55</v>
      </c>
      <c r="AG377" s="5" t="s">
        <v>81</v>
      </c>
      <c r="AH377" s="5"/>
      <c r="AI377" s="5" t="s">
        <v>61</v>
      </c>
      <c r="AJ377" s="4" t="s">
        <v>213</v>
      </c>
      <c r="AK377" s="5" t="s">
        <v>2038</v>
      </c>
      <c r="AL377" s="5" t="s">
        <v>55</v>
      </c>
      <c r="AM377" s="5" t="s">
        <v>66</v>
      </c>
      <c r="AN377" s="5" t="s">
        <v>57</v>
      </c>
      <c r="AO377" s="5" t="s">
        <v>55</v>
      </c>
      <c r="AP377" s="5" t="s">
        <v>54</v>
      </c>
      <c r="AQ377" s="5" t="s">
        <v>63</v>
      </c>
      <c r="AR377" s="5"/>
      <c r="AS377" s="4" t="s">
        <v>59</v>
      </c>
      <c r="AT377" s="6">
        <v>44826</v>
      </c>
      <c r="AV377" s="7" t="s">
        <v>60</v>
      </c>
      <c r="AW377" s="4" t="s">
        <v>2051</v>
      </c>
    </row>
    <row r="378" spans="1:50" s="4" customFormat="1" hidden="1" x14ac:dyDescent="0.2">
      <c r="A378" s="4" t="s">
        <v>163</v>
      </c>
      <c r="B378" s="4" t="s">
        <v>168</v>
      </c>
      <c r="C378" s="4" t="s">
        <v>282</v>
      </c>
      <c r="D378" s="4" t="s">
        <v>48</v>
      </c>
      <c r="E378" s="4" t="s">
        <v>173</v>
      </c>
      <c r="F378" s="4" t="s">
        <v>220</v>
      </c>
      <c r="G378" s="4">
        <v>1070995077</v>
      </c>
      <c r="H378" s="4" t="s">
        <v>686</v>
      </c>
      <c r="I378" s="4" t="s">
        <v>72</v>
      </c>
      <c r="J378" s="4">
        <v>0</v>
      </c>
      <c r="K378" s="4" t="s">
        <v>284</v>
      </c>
      <c r="L378" s="4" t="s">
        <v>746</v>
      </c>
      <c r="M378" s="4">
        <v>91010208</v>
      </c>
      <c r="N378" s="4" t="s">
        <v>51</v>
      </c>
      <c r="O378" s="4" t="s">
        <v>229</v>
      </c>
      <c r="P378" s="4" t="s">
        <v>230</v>
      </c>
      <c r="Q378" s="4" t="s">
        <v>1846</v>
      </c>
      <c r="R378" s="4" t="s">
        <v>1847</v>
      </c>
      <c r="S378" s="4" t="s">
        <v>1895</v>
      </c>
      <c r="T378" s="4">
        <v>3217076597</v>
      </c>
      <c r="U378" s="4">
        <v>3217076597</v>
      </c>
      <c r="X378" s="4" t="s">
        <v>194</v>
      </c>
      <c r="Y378" s="5" t="s">
        <v>55</v>
      </c>
      <c r="Z378" s="5"/>
      <c r="AA378" s="5" t="s">
        <v>55</v>
      </c>
      <c r="AB378" s="5"/>
      <c r="AC378" s="5" t="s">
        <v>55</v>
      </c>
      <c r="AD378" s="5"/>
      <c r="AE378" s="5" t="s">
        <v>54</v>
      </c>
      <c r="AF378" s="5" t="s">
        <v>54</v>
      </c>
      <c r="AG378" s="5"/>
      <c r="AH378" s="5"/>
      <c r="AI378" s="5" t="s">
        <v>65</v>
      </c>
      <c r="AJ378" s="4" t="s">
        <v>230</v>
      </c>
      <c r="AK378" s="5" t="s">
        <v>2038</v>
      </c>
      <c r="AL378" s="5" t="s">
        <v>55</v>
      </c>
      <c r="AM378" s="5" t="s">
        <v>91</v>
      </c>
      <c r="AN378" s="5" t="s">
        <v>88</v>
      </c>
      <c r="AO378" s="5" t="s">
        <v>2059</v>
      </c>
      <c r="AP378" s="5" t="s">
        <v>54</v>
      </c>
      <c r="AQ378" s="5" t="s">
        <v>63</v>
      </c>
      <c r="AR378" s="5"/>
      <c r="AS378" s="4" t="s">
        <v>59</v>
      </c>
      <c r="AT378" s="6">
        <v>44826</v>
      </c>
      <c r="AV378" s="7" t="s">
        <v>127</v>
      </c>
    </row>
    <row r="379" spans="1:50" s="4" customFormat="1" hidden="1" x14ac:dyDescent="0.2">
      <c r="A379" s="4" t="s">
        <v>163</v>
      </c>
      <c r="B379" s="4" t="s">
        <v>281</v>
      </c>
      <c r="C379" s="4" t="s">
        <v>282</v>
      </c>
      <c r="D379" s="4" t="s">
        <v>48</v>
      </c>
      <c r="E379" s="4" t="s">
        <v>139</v>
      </c>
      <c r="F379" s="4" t="s">
        <v>49</v>
      </c>
      <c r="G379" s="4">
        <v>79102848</v>
      </c>
      <c r="H379" s="4" t="s">
        <v>687</v>
      </c>
      <c r="I379" s="4" t="s">
        <v>50</v>
      </c>
      <c r="J379" s="4">
        <v>64</v>
      </c>
      <c r="K379" s="4" t="s">
        <v>284</v>
      </c>
      <c r="L379" s="4" t="s">
        <v>745</v>
      </c>
      <c r="M379" s="4">
        <v>91010208</v>
      </c>
      <c r="N379" s="4" t="s">
        <v>51</v>
      </c>
      <c r="O379" s="4" t="s">
        <v>1828</v>
      </c>
      <c r="P379" s="4" t="s">
        <v>1829</v>
      </c>
      <c r="Q379" s="4" t="s">
        <v>1848</v>
      </c>
      <c r="R379" s="4" t="s">
        <v>1849</v>
      </c>
      <c r="S379" s="4" t="s">
        <v>1896</v>
      </c>
      <c r="T379" s="4">
        <v>3205811971</v>
      </c>
      <c r="U379" s="4">
        <v>3205811971</v>
      </c>
      <c r="V379" s="4">
        <v>3003796</v>
      </c>
      <c r="W379" s="4" t="s">
        <v>1897</v>
      </c>
      <c r="X379" s="4" t="s">
        <v>162</v>
      </c>
      <c r="Y379" s="5" t="s">
        <v>55</v>
      </c>
      <c r="Z379" s="5"/>
      <c r="AA379" s="5" t="s">
        <v>54</v>
      </c>
      <c r="AB379" s="5">
        <v>3223209198</v>
      </c>
      <c r="AC379" s="5" t="s">
        <v>55</v>
      </c>
      <c r="AD379" s="5"/>
      <c r="AE379" s="5" t="s">
        <v>54</v>
      </c>
      <c r="AF379" s="5" t="s">
        <v>54</v>
      </c>
      <c r="AG379" s="5"/>
      <c r="AH379" s="5"/>
      <c r="AI379" s="5" t="s">
        <v>65</v>
      </c>
      <c r="AJ379" s="4" t="s">
        <v>1829</v>
      </c>
      <c r="AK379" s="5" t="s">
        <v>2038</v>
      </c>
      <c r="AL379" s="5" t="s">
        <v>55</v>
      </c>
      <c r="AM379" s="5" t="s">
        <v>66</v>
      </c>
      <c r="AN379" s="5" t="s">
        <v>57</v>
      </c>
      <c r="AO379" s="5" t="s">
        <v>273</v>
      </c>
      <c r="AP379" s="5" t="s">
        <v>54</v>
      </c>
      <c r="AQ379" s="5" t="s">
        <v>63</v>
      </c>
      <c r="AR379" s="5"/>
      <c r="AS379" s="4" t="s">
        <v>59</v>
      </c>
      <c r="AT379" s="6">
        <v>44826</v>
      </c>
      <c r="AV379" s="7" t="s">
        <v>127</v>
      </c>
    </row>
    <row r="380" spans="1:50" s="4" customFormat="1" ht="22.5" hidden="1" x14ac:dyDescent="0.2">
      <c r="A380" s="4" t="s">
        <v>163</v>
      </c>
      <c r="B380" s="4" t="s">
        <v>281</v>
      </c>
      <c r="C380" s="4" t="s">
        <v>282</v>
      </c>
      <c r="D380" s="4" t="s">
        <v>71</v>
      </c>
      <c r="E380" s="4" t="s">
        <v>138</v>
      </c>
      <c r="F380" s="4" t="s">
        <v>49</v>
      </c>
      <c r="G380" s="4">
        <v>51837381</v>
      </c>
      <c r="H380" s="4" t="s">
        <v>688</v>
      </c>
      <c r="I380" s="4" t="s">
        <v>72</v>
      </c>
      <c r="J380" s="4">
        <v>56</v>
      </c>
      <c r="K380" s="4" t="s">
        <v>284</v>
      </c>
      <c r="L380" s="4" t="s">
        <v>745</v>
      </c>
      <c r="M380" s="4">
        <v>91010208</v>
      </c>
      <c r="N380" s="4" t="s">
        <v>51</v>
      </c>
      <c r="O380" s="4" t="s">
        <v>1830</v>
      </c>
      <c r="P380" s="4" t="s">
        <v>1831</v>
      </c>
      <c r="Q380" s="4" t="s">
        <v>1850</v>
      </c>
      <c r="R380" s="4" t="s">
        <v>1851</v>
      </c>
      <c r="S380" s="4" t="s">
        <v>1898</v>
      </c>
      <c r="T380" s="4">
        <v>3107727408</v>
      </c>
      <c r="U380" s="4">
        <v>3107727408</v>
      </c>
      <c r="W380" s="4" t="s">
        <v>1899</v>
      </c>
      <c r="X380" s="4" t="s">
        <v>162</v>
      </c>
      <c r="Y380" s="5" t="s">
        <v>55</v>
      </c>
      <c r="Z380" s="5"/>
      <c r="AA380" s="5" t="s">
        <v>55</v>
      </c>
      <c r="AB380" s="5"/>
      <c r="AC380" s="5" t="s">
        <v>55</v>
      </c>
      <c r="AD380" s="5"/>
      <c r="AE380" s="5" t="s">
        <v>55</v>
      </c>
      <c r="AF380" s="5" t="s">
        <v>55</v>
      </c>
      <c r="AG380" s="5" t="s">
        <v>103</v>
      </c>
      <c r="AH380" s="5"/>
      <c r="AI380" s="5" t="s">
        <v>61</v>
      </c>
      <c r="AJ380" s="4" t="s">
        <v>1831</v>
      </c>
      <c r="AK380" s="5" t="s">
        <v>2045</v>
      </c>
      <c r="AL380" s="5" t="s">
        <v>55</v>
      </c>
      <c r="AM380" s="5" t="s">
        <v>66</v>
      </c>
      <c r="AN380" s="5" t="s">
        <v>57</v>
      </c>
      <c r="AO380" s="5" t="s">
        <v>55</v>
      </c>
      <c r="AP380" s="5" t="s">
        <v>54</v>
      </c>
      <c r="AQ380" s="5" t="s">
        <v>63</v>
      </c>
      <c r="AR380" s="5"/>
      <c r="AS380" s="4" t="s">
        <v>59</v>
      </c>
      <c r="AT380" s="6">
        <v>44826</v>
      </c>
      <c r="AV380" s="7" t="s">
        <v>60</v>
      </c>
      <c r="AW380" s="4" t="s">
        <v>2089</v>
      </c>
    </row>
    <row r="381" spans="1:50" s="4" customFormat="1" ht="22.5" hidden="1" x14ac:dyDescent="0.2">
      <c r="A381" s="4" t="s">
        <v>163</v>
      </c>
      <c r="B381" s="4" t="s">
        <v>174</v>
      </c>
      <c r="C381" s="4" t="s">
        <v>303</v>
      </c>
      <c r="D381" s="4" t="s">
        <v>71</v>
      </c>
      <c r="E381" s="4" t="s">
        <v>352</v>
      </c>
      <c r="F381" s="4" t="s">
        <v>49</v>
      </c>
      <c r="G381" s="4">
        <v>2939575</v>
      </c>
      <c r="H381" s="4" t="s">
        <v>689</v>
      </c>
      <c r="I381" s="4" t="s">
        <v>50</v>
      </c>
      <c r="J381" s="4">
        <v>87</v>
      </c>
      <c r="K381" s="4" t="s">
        <v>284</v>
      </c>
      <c r="L381" s="4" t="s">
        <v>745</v>
      </c>
      <c r="M381" s="4">
        <v>91010208</v>
      </c>
      <c r="N381" s="4" t="s">
        <v>51</v>
      </c>
      <c r="O381" s="4" t="s">
        <v>1364</v>
      </c>
      <c r="P381" s="4" t="s">
        <v>1365</v>
      </c>
      <c r="Q381" s="4" t="s">
        <v>1301</v>
      </c>
      <c r="R381" s="4" t="s">
        <v>1852</v>
      </c>
      <c r="S381" s="4" t="s">
        <v>1900</v>
      </c>
      <c r="T381" s="4">
        <v>6703307</v>
      </c>
      <c r="U381" s="4">
        <v>3504609168</v>
      </c>
      <c r="V381" s="4" t="s">
        <v>216</v>
      </c>
      <c r="W381" s="4" t="s">
        <v>1901</v>
      </c>
      <c r="X381" s="4" t="s">
        <v>931</v>
      </c>
      <c r="Y381" s="5" t="s">
        <v>54</v>
      </c>
      <c r="Z381" s="5" t="s">
        <v>2205</v>
      </c>
      <c r="AA381" s="5" t="s">
        <v>54</v>
      </c>
      <c r="AB381" s="5">
        <v>3204718914</v>
      </c>
      <c r="AC381" s="5" t="s">
        <v>55</v>
      </c>
      <c r="AD381" s="5"/>
      <c r="AE381" s="5" t="s">
        <v>54</v>
      </c>
      <c r="AF381" s="5" t="s">
        <v>55</v>
      </c>
      <c r="AG381" s="5" t="s">
        <v>81</v>
      </c>
      <c r="AH381" s="5"/>
      <c r="AI381" s="5" t="s">
        <v>65</v>
      </c>
      <c r="AJ381" s="4" t="s">
        <v>1365</v>
      </c>
      <c r="AK381" s="5" t="s">
        <v>2045</v>
      </c>
      <c r="AL381" s="5" t="s">
        <v>55</v>
      </c>
      <c r="AM381" s="5" t="s">
        <v>66</v>
      </c>
      <c r="AN381" s="5" t="s">
        <v>57</v>
      </c>
      <c r="AO381" s="5" t="s">
        <v>55</v>
      </c>
      <c r="AP381" s="5" t="s">
        <v>54</v>
      </c>
      <c r="AQ381" s="5" t="s">
        <v>63</v>
      </c>
      <c r="AR381" s="5"/>
      <c r="AS381" s="4" t="s">
        <v>59</v>
      </c>
      <c r="AT381" s="6">
        <v>44826</v>
      </c>
      <c r="AV381" s="7" t="s">
        <v>60</v>
      </c>
      <c r="AW381" s="4" t="s">
        <v>2029</v>
      </c>
    </row>
    <row r="382" spans="1:50" s="4" customFormat="1" hidden="1" x14ac:dyDescent="0.2">
      <c r="A382" s="4" t="s">
        <v>163</v>
      </c>
      <c r="B382" s="4" t="s">
        <v>281</v>
      </c>
      <c r="C382" s="4" t="s">
        <v>282</v>
      </c>
      <c r="D382" s="4" t="s">
        <v>48</v>
      </c>
      <c r="E382" s="4" t="s">
        <v>139</v>
      </c>
      <c r="F382" s="4" t="s">
        <v>49</v>
      </c>
      <c r="G382" s="4">
        <v>19346848</v>
      </c>
      <c r="H382" s="4" t="s">
        <v>690</v>
      </c>
      <c r="I382" s="4" t="s">
        <v>50</v>
      </c>
      <c r="J382" s="4">
        <v>64</v>
      </c>
      <c r="K382" s="4" t="s">
        <v>284</v>
      </c>
      <c r="L382" s="4" t="s">
        <v>744</v>
      </c>
      <c r="M382" s="4">
        <v>91010208</v>
      </c>
      <c r="N382" s="4" t="s">
        <v>51</v>
      </c>
      <c r="O382" s="4" t="s">
        <v>233</v>
      </c>
      <c r="P382" s="4" t="s">
        <v>234</v>
      </c>
      <c r="Q382" s="4" t="s">
        <v>1853</v>
      </c>
      <c r="R382" s="4" t="s">
        <v>1854</v>
      </c>
      <c r="S382" s="4" t="s">
        <v>1902</v>
      </c>
      <c r="T382" s="4" t="s">
        <v>216</v>
      </c>
      <c r="U382" s="4">
        <v>3134285118</v>
      </c>
      <c r="V382" s="4" t="s">
        <v>216</v>
      </c>
      <c r="X382" s="4" t="s">
        <v>162</v>
      </c>
      <c r="Y382" s="5" t="s">
        <v>55</v>
      </c>
      <c r="Z382" s="5"/>
      <c r="AA382" s="5" t="s">
        <v>54</v>
      </c>
      <c r="AB382" s="5">
        <v>3125647298</v>
      </c>
      <c r="AC382" s="5" t="s">
        <v>55</v>
      </c>
      <c r="AD382" s="5"/>
      <c r="AE382" s="5" t="s">
        <v>54</v>
      </c>
      <c r="AF382" s="5" t="s">
        <v>54</v>
      </c>
      <c r="AG382" s="5"/>
      <c r="AH382" s="5"/>
      <c r="AI382" s="5" t="s">
        <v>65</v>
      </c>
      <c r="AJ382" s="4" t="s">
        <v>234</v>
      </c>
      <c r="AK382" s="5" t="s">
        <v>2038</v>
      </c>
      <c r="AL382" s="5" t="s">
        <v>55</v>
      </c>
      <c r="AM382" s="5" t="s">
        <v>66</v>
      </c>
      <c r="AN382" s="5" t="s">
        <v>57</v>
      </c>
      <c r="AO382" s="5" t="s">
        <v>271</v>
      </c>
      <c r="AP382" s="5" t="s">
        <v>54</v>
      </c>
      <c r="AQ382" s="5" t="s">
        <v>63</v>
      </c>
      <c r="AR382" s="5"/>
      <c r="AS382" s="4" t="s">
        <v>59</v>
      </c>
      <c r="AT382" s="6">
        <v>44826</v>
      </c>
      <c r="AV382" s="7" t="s">
        <v>127</v>
      </c>
    </row>
    <row r="383" spans="1:50" s="4" customFormat="1" ht="22.5" hidden="1" x14ac:dyDescent="0.2">
      <c r="A383" s="4" t="s">
        <v>163</v>
      </c>
      <c r="B383" s="4" t="s">
        <v>281</v>
      </c>
      <c r="C383" s="4" t="s">
        <v>282</v>
      </c>
      <c r="D383" s="4" t="s">
        <v>71</v>
      </c>
      <c r="E383" s="4" t="s">
        <v>142</v>
      </c>
      <c r="F383" s="4" t="s">
        <v>220</v>
      </c>
      <c r="G383" s="4">
        <v>1019918920</v>
      </c>
      <c r="H383" s="4" t="s">
        <v>691</v>
      </c>
      <c r="I383" s="4" t="s">
        <v>72</v>
      </c>
      <c r="J383" s="4">
        <v>2</v>
      </c>
      <c r="K383" s="4" t="s">
        <v>284</v>
      </c>
      <c r="L383" s="4" t="s">
        <v>744</v>
      </c>
      <c r="M383" s="4">
        <v>91010208</v>
      </c>
      <c r="N383" s="4" t="s">
        <v>51</v>
      </c>
      <c r="O383" s="4" t="s">
        <v>129</v>
      </c>
      <c r="P383" s="4" t="s">
        <v>130</v>
      </c>
      <c r="Q383" s="4" t="s">
        <v>1855</v>
      </c>
      <c r="R383" s="4" t="s">
        <v>1856</v>
      </c>
      <c r="S383" s="4" t="s">
        <v>1903</v>
      </c>
      <c r="T383" s="4">
        <v>3746393</v>
      </c>
      <c r="U383" s="4">
        <v>3208846032</v>
      </c>
      <c r="W383" s="4" t="s">
        <v>1904</v>
      </c>
      <c r="X383" s="4" t="s">
        <v>162</v>
      </c>
      <c r="Y383" s="5" t="s">
        <v>55</v>
      </c>
      <c r="Z383" s="5"/>
      <c r="AA383" s="5" t="s">
        <v>55</v>
      </c>
      <c r="AB383" s="5"/>
      <c r="AC383" s="5" t="s">
        <v>55</v>
      </c>
      <c r="AD383" s="5"/>
      <c r="AE383" s="5" t="s">
        <v>54</v>
      </c>
      <c r="AF383" s="5" t="s">
        <v>55</v>
      </c>
      <c r="AG383" s="5" t="s">
        <v>81</v>
      </c>
      <c r="AH383" s="5"/>
      <c r="AI383" s="5" t="s">
        <v>65</v>
      </c>
      <c r="AJ383" s="4" t="s">
        <v>130</v>
      </c>
      <c r="AK383" s="5" t="s">
        <v>2045</v>
      </c>
      <c r="AL383" s="5" t="s">
        <v>55</v>
      </c>
      <c r="AM383" s="5" t="s">
        <v>91</v>
      </c>
      <c r="AN383" s="5" t="s">
        <v>88</v>
      </c>
      <c r="AO383" s="5" t="s">
        <v>55</v>
      </c>
      <c r="AP383" s="5" t="s">
        <v>54</v>
      </c>
      <c r="AQ383" s="5" t="s">
        <v>63</v>
      </c>
      <c r="AR383" s="5"/>
      <c r="AS383" s="4" t="s">
        <v>59</v>
      </c>
      <c r="AT383" s="6">
        <v>44826</v>
      </c>
      <c r="AV383" s="7" t="s">
        <v>60</v>
      </c>
      <c r="AW383" s="4" t="s">
        <v>2029</v>
      </c>
    </row>
    <row r="384" spans="1:50" s="4" customFormat="1" ht="22.5" hidden="1" x14ac:dyDescent="0.2">
      <c r="A384" s="4" t="s">
        <v>163</v>
      </c>
      <c r="B384" s="4" t="s">
        <v>285</v>
      </c>
      <c r="C384" s="4" t="s">
        <v>303</v>
      </c>
      <c r="D384" s="4" t="s">
        <v>48</v>
      </c>
      <c r="E384" s="4" t="s">
        <v>223</v>
      </c>
      <c r="F384" s="4" t="s">
        <v>220</v>
      </c>
      <c r="G384" s="4">
        <v>1077151728</v>
      </c>
      <c r="H384" s="4" t="s">
        <v>692</v>
      </c>
      <c r="I384" s="4" t="s">
        <v>50</v>
      </c>
      <c r="J384" s="4">
        <v>1</v>
      </c>
      <c r="K384" s="4" t="s">
        <v>284</v>
      </c>
      <c r="L384" s="4" t="s">
        <v>744</v>
      </c>
      <c r="M384" s="4">
        <v>91010208</v>
      </c>
      <c r="N384" s="4" t="s">
        <v>51</v>
      </c>
      <c r="O384" s="4" t="s">
        <v>233</v>
      </c>
      <c r="P384" s="4" t="s">
        <v>234</v>
      </c>
      <c r="Q384" s="4" t="s">
        <v>1857</v>
      </c>
      <c r="R384" s="4" t="s">
        <v>1858</v>
      </c>
      <c r="S384" s="4" t="s">
        <v>1905</v>
      </c>
      <c r="T384" s="4">
        <v>3212943291</v>
      </c>
      <c r="U384" s="4">
        <v>3102912589</v>
      </c>
      <c r="W384" s="4" t="s">
        <v>1906</v>
      </c>
      <c r="X384" s="4" t="s">
        <v>242</v>
      </c>
      <c r="Y384" s="5" t="s">
        <v>54</v>
      </c>
      <c r="Z384" s="5" t="s">
        <v>2206</v>
      </c>
      <c r="AA384" s="5" t="s">
        <v>55</v>
      </c>
      <c r="AB384" s="5"/>
      <c r="AC384" s="5" t="s">
        <v>55</v>
      </c>
      <c r="AD384" s="5"/>
      <c r="AE384" s="5" t="s">
        <v>54</v>
      </c>
      <c r="AF384" s="5" t="s">
        <v>55</v>
      </c>
      <c r="AG384" s="5" t="s">
        <v>81</v>
      </c>
      <c r="AH384" s="5"/>
      <c r="AI384" s="5" t="s">
        <v>65</v>
      </c>
      <c r="AJ384" s="4" t="s">
        <v>234</v>
      </c>
      <c r="AK384" s="5" t="s">
        <v>2045</v>
      </c>
      <c r="AL384" s="5" t="s">
        <v>55</v>
      </c>
      <c r="AM384" s="5" t="s">
        <v>91</v>
      </c>
      <c r="AN384" s="5" t="s">
        <v>88</v>
      </c>
      <c r="AO384" s="5" t="s">
        <v>55</v>
      </c>
      <c r="AP384" s="5" t="s">
        <v>54</v>
      </c>
      <c r="AQ384" s="5" t="s">
        <v>63</v>
      </c>
      <c r="AR384" s="5"/>
      <c r="AS384" s="4" t="s">
        <v>59</v>
      </c>
      <c r="AT384" s="6">
        <v>44826</v>
      </c>
      <c r="AV384" s="7" t="s">
        <v>60</v>
      </c>
      <c r="AW384" s="4" t="s">
        <v>2029</v>
      </c>
    </row>
    <row r="385" spans="1:49" s="4" customFormat="1" hidden="1" x14ac:dyDescent="0.2">
      <c r="A385" s="4" t="s">
        <v>163</v>
      </c>
      <c r="B385" s="4" t="s">
        <v>281</v>
      </c>
      <c r="C385" s="4" t="s">
        <v>303</v>
      </c>
      <c r="D385" s="4" t="s">
        <v>48</v>
      </c>
      <c r="E385" s="4" t="s">
        <v>139</v>
      </c>
      <c r="F385" s="4" t="s">
        <v>49</v>
      </c>
      <c r="G385" s="4">
        <v>16271178</v>
      </c>
      <c r="H385" s="4" t="s">
        <v>693</v>
      </c>
      <c r="I385" s="4" t="s">
        <v>50</v>
      </c>
      <c r="J385" s="4">
        <v>60</v>
      </c>
      <c r="K385" s="4" t="s">
        <v>284</v>
      </c>
      <c r="L385" s="4" t="s">
        <v>744</v>
      </c>
      <c r="M385" s="4">
        <v>91010208</v>
      </c>
      <c r="N385" s="4" t="s">
        <v>51</v>
      </c>
      <c r="O385" s="4" t="s">
        <v>1832</v>
      </c>
      <c r="P385" s="4" t="s">
        <v>1833</v>
      </c>
      <c r="Q385" s="4" t="s">
        <v>1859</v>
      </c>
      <c r="R385" s="4" t="s">
        <v>1860</v>
      </c>
      <c r="S385" s="4" t="s">
        <v>1907</v>
      </c>
      <c r="T385" s="4">
        <v>3045312156</v>
      </c>
      <c r="U385" s="4">
        <v>3045312156</v>
      </c>
      <c r="V385" s="4">
        <v>2403639</v>
      </c>
      <c r="W385" s="4" t="s">
        <v>1908</v>
      </c>
      <c r="X385" s="4" t="s">
        <v>162</v>
      </c>
      <c r="Y385" s="4" t="s">
        <v>55</v>
      </c>
      <c r="Z385" s="5"/>
      <c r="AA385" s="5" t="s">
        <v>54</v>
      </c>
      <c r="AB385" s="5" t="s">
        <v>2207</v>
      </c>
      <c r="AC385" s="5" t="s">
        <v>55</v>
      </c>
      <c r="AD385" s="5"/>
      <c r="AE385" s="5" t="s">
        <v>54</v>
      </c>
      <c r="AF385" s="5" t="s">
        <v>54</v>
      </c>
      <c r="AG385" s="5"/>
      <c r="AH385" s="5"/>
      <c r="AI385" s="5" t="s">
        <v>65</v>
      </c>
      <c r="AJ385" s="4" t="s">
        <v>1833</v>
      </c>
      <c r="AK385" s="5" t="s">
        <v>2038</v>
      </c>
      <c r="AL385" s="5" t="s">
        <v>55</v>
      </c>
      <c r="AM385" s="5" t="s">
        <v>66</v>
      </c>
      <c r="AN385" s="5" t="s">
        <v>57</v>
      </c>
      <c r="AO385" s="5" t="s">
        <v>2059</v>
      </c>
      <c r="AP385" s="5" t="s">
        <v>54</v>
      </c>
      <c r="AQ385" s="5" t="s">
        <v>63</v>
      </c>
      <c r="AR385" s="5"/>
      <c r="AS385" s="4" t="s">
        <v>59</v>
      </c>
      <c r="AT385" s="6">
        <v>44826</v>
      </c>
      <c r="AV385" s="7" t="s">
        <v>127</v>
      </c>
    </row>
    <row r="386" spans="1:49" s="4" customFormat="1" hidden="1" x14ac:dyDescent="0.2">
      <c r="A386" s="4" t="s">
        <v>163</v>
      </c>
      <c r="B386" s="4" t="s">
        <v>281</v>
      </c>
      <c r="C386" s="4" t="s">
        <v>303</v>
      </c>
      <c r="D386" s="4" t="s">
        <v>71</v>
      </c>
      <c r="E386" s="4" t="s">
        <v>144</v>
      </c>
      <c r="F386" s="4" t="s">
        <v>220</v>
      </c>
      <c r="G386" s="4">
        <v>1243858899</v>
      </c>
      <c r="H386" s="4" t="s">
        <v>694</v>
      </c>
      <c r="I386" s="4" t="s">
        <v>50</v>
      </c>
      <c r="J386" s="4">
        <v>2</v>
      </c>
      <c r="K386" s="4" t="s">
        <v>284</v>
      </c>
      <c r="L386" s="4" t="s">
        <v>746</v>
      </c>
      <c r="M386" s="4">
        <v>91010208</v>
      </c>
      <c r="N386" s="4" t="s">
        <v>51</v>
      </c>
      <c r="O386" s="4" t="s">
        <v>156</v>
      </c>
      <c r="P386" s="4" t="s">
        <v>157</v>
      </c>
      <c r="Q386" s="4" t="s">
        <v>1861</v>
      </c>
      <c r="R386" s="4" t="s">
        <v>1861</v>
      </c>
      <c r="S386" s="4" t="s">
        <v>1909</v>
      </c>
      <c r="T386" s="4">
        <v>3203640260</v>
      </c>
      <c r="U386" s="4">
        <v>3203640260</v>
      </c>
      <c r="W386" s="4" t="s">
        <v>1910</v>
      </c>
      <c r="X386" s="4" t="s">
        <v>162</v>
      </c>
      <c r="Y386" s="4" t="s">
        <v>55</v>
      </c>
      <c r="Z386" s="5"/>
      <c r="AA386" s="5" t="s">
        <v>54</v>
      </c>
      <c r="AB386" s="5">
        <v>3125796514</v>
      </c>
      <c r="AC386" s="5" t="s">
        <v>55</v>
      </c>
      <c r="AD386" s="5"/>
      <c r="AE386" s="5" t="s">
        <v>54</v>
      </c>
      <c r="AF386" s="5" t="s">
        <v>54</v>
      </c>
      <c r="AG386" s="5"/>
      <c r="AH386" s="5"/>
      <c r="AI386" s="5" t="s">
        <v>65</v>
      </c>
      <c r="AJ386" s="4" t="s">
        <v>157</v>
      </c>
      <c r="AK386" s="5" t="s">
        <v>2038</v>
      </c>
      <c r="AL386" s="5" t="s">
        <v>55</v>
      </c>
      <c r="AM386" s="5" t="s">
        <v>91</v>
      </c>
      <c r="AN386" s="5" t="s">
        <v>88</v>
      </c>
      <c r="AO386" s="5" t="s">
        <v>2059</v>
      </c>
      <c r="AP386" s="5" t="s">
        <v>54</v>
      </c>
      <c r="AQ386" s="5" t="s">
        <v>63</v>
      </c>
      <c r="AR386" s="5"/>
      <c r="AS386" s="4" t="s">
        <v>59</v>
      </c>
      <c r="AT386" s="6">
        <v>44826</v>
      </c>
      <c r="AV386" s="7" t="s">
        <v>127</v>
      </c>
    </row>
    <row r="387" spans="1:49" s="4" customFormat="1" hidden="1" x14ac:dyDescent="0.2">
      <c r="A387" s="4" t="s">
        <v>163</v>
      </c>
      <c r="B387" s="4" t="s">
        <v>281</v>
      </c>
      <c r="C387" s="4" t="s">
        <v>303</v>
      </c>
      <c r="D387" s="4" t="s">
        <v>71</v>
      </c>
      <c r="E387" s="4" t="s">
        <v>145</v>
      </c>
      <c r="F387" s="4" t="s">
        <v>49</v>
      </c>
      <c r="G387" s="4">
        <v>19131503</v>
      </c>
      <c r="H387" s="4" t="s">
        <v>695</v>
      </c>
      <c r="I387" s="4" t="s">
        <v>50</v>
      </c>
      <c r="J387" s="4">
        <v>72</v>
      </c>
      <c r="K387" s="4" t="s">
        <v>284</v>
      </c>
      <c r="L387" s="4" t="s">
        <v>744</v>
      </c>
      <c r="M387" s="4">
        <v>91010208</v>
      </c>
      <c r="N387" s="4" t="s">
        <v>51</v>
      </c>
      <c r="O387" s="4" t="s">
        <v>1834</v>
      </c>
      <c r="P387" s="4" t="s">
        <v>1835</v>
      </c>
      <c r="Q387" s="4" t="s">
        <v>1334</v>
      </c>
      <c r="R387" s="4" t="s">
        <v>1862</v>
      </c>
      <c r="S387" s="4" t="s">
        <v>1911</v>
      </c>
      <c r="T387" s="4">
        <v>3209524503</v>
      </c>
      <c r="U387" s="4">
        <v>3209524501</v>
      </c>
      <c r="V387" s="4">
        <v>5639686</v>
      </c>
      <c r="W387" s="4" t="s">
        <v>1912</v>
      </c>
      <c r="X387" s="4" t="s">
        <v>162</v>
      </c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K387" s="5"/>
      <c r="AL387" s="5"/>
      <c r="AM387" s="5"/>
      <c r="AN387" s="5"/>
      <c r="AO387" s="5"/>
      <c r="AP387" s="5"/>
      <c r="AQ387" s="5"/>
      <c r="AR387" s="5"/>
      <c r="AS387" s="4" t="s">
        <v>102</v>
      </c>
      <c r="AT387" s="6">
        <v>44826</v>
      </c>
      <c r="AU387" s="4" t="s">
        <v>137</v>
      </c>
      <c r="AV387" s="7"/>
    </row>
    <row r="388" spans="1:49" s="4" customFormat="1" hidden="1" x14ac:dyDescent="0.2">
      <c r="A388" s="4" t="s">
        <v>163</v>
      </c>
      <c r="B388" s="4" t="s">
        <v>168</v>
      </c>
      <c r="C388" s="4" t="s">
        <v>282</v>
      </c>
      <c r="D388" s="4" t="s">
        <v>71</v>
      </c>
      <c r="E388" s="4" t="s">
        <v>166</v>
      </c>
      <c r="F388" s="4" t="s">
        <v>49</v>
      </c>
      <c r="G388" s="4">
        <v>11050682</v>
      </c>
      <c r="H388" s="4" t="s">
        <v>696</v>
      </c>
      <c r="I388" s="4" t="s">
        <v>50</v>
      </c>
      <c r="J388" s="4">
        <v>57</v>
      </c>
      <c r="K388" s="4" t="s">
        <v>284</v>
      </c>
      <c r="L388" s="4" t="s">
        <v>744</v>
      </c>
      <c r="M388" s="4">
        <v>91010208</v>
      </c>
      <c r="N388" s="4" t="s">
        <v>51</v>
      </c>
      <c r="O388" s="4" t="s">
        <v>1362</v>
      </c>
      <c r="P388" s="4" t="s">
        <v>1363</v>
      </c>
      <c r="Q388" s="4" t="s">
        <v>1301</v>
      </c>
      <c r="R388" s="4" t="s">
        <v>1863</v>
      </c>
      <c r="S388" s="4" t="s">
        <v>1913</v>
      </c>
      <c r="T388" s="4">
        <v>3226097007</v>
      </c>
      <c r="U388" s="4">
        <v>3226097007</v>
      </c>
      <c r="V388" s="4">
        <v>4268920</v>
      </c>
      <c r="W388" s="4" t="s">
        <v>1914</v>
      </c>
      <c r="X388" s="4" t="s">
        <v>189</v>
      </c>
      <c r="Y388" s="4" t="s">
        <v>55</v>
      </c>
      <c r="Z388" s="5"/>
      <c r="AA388" s="5" t="s">
        <v>54</v>
      </c>
      <c r="AB388" s="5" t="s">
        <v>2208</v>
      </c>
      <c r="AC388" s="5" t="s">
        <v>55</v>
      </c>
      <c r="AD388" s="5"/>
      <c r="AE388" s="5" t="s">
        <v>54</v>
      </c>
      <c r="AF388" s="5" t="s">
        <v>54</v>
      </c>
      <c r="AG388" s="5"/>
      <c r="AH388" s="5"/>
      <c r="AI388" s="5" t="s">
        <v>65</v>
      </c>
      <c r="AJ388" s="4" t="s">
        <v>1363</v>
      </c>
      <c r="AK388" s="5" t="s">
        <v>2038</v>
      </c>
      <c r="AL388" s="5" t="s">
        <v>55</v>
      </c>
      <c r="AM388" s="5" t="s">
        <v>66</v>
      </c>
      <c r="AN388" s="5" t="s">
        <v>57</v>
      </c>
      <c r="AO388" s="5" t="s">
        <v>2059</v>
      </c>
      <c r="AP388" s="5" t="s">
        <v>54</v>
      </c>
      <c r="AQ388" s="5" t="s">
        <v>63</v>
      </c>
      <c r="AR388" s="5"/>
      <c r="AS388" s="4" t="s">
        <v>59</v>
      </c>
      <c r="AT388" s="6">
        <v>44826</v>
      </c>
      <c r="AV388" s="7" t="s">
        <v>127</v>
      </c>
    </row>
    <row r="389" spans="1:49" s="4" customFormat="1" hidden="1" x14ac:dyDescent="0.2">
      <c r="A389" s="4" t="s">
        <v>163</v>
      </c>
      <c r="B389" s="4" t="s">
        <v>285</v>
      </c>
      <c r="C389" s="4" t="s">
        <v>303</v>
      </c>
      <c r="D389" s="4" t="s">
        <v>71</v>
      </c>
      <c r="E389" s="4" t="s">
        <v>355</v>
      </c>
      <c r="F389" s="4" t="s">
        <v>290</v>
      </c>
      <c r="G389" s="4">
        <v>22089310043935</v>
      </c>
      <c r="H389" s="4" t="s">
        <v>697</v>
      </c>
      <c r="I389" s="4" t="s">
        <v>50</v>
      </c>
      <c r="J389" s="4">
        <v>0</v>
      </c>
      <c r="K389" s="4" t="s">
        <v>284</v>
      </c>
      <c r="L389" s="4" t="s">
        <v>744</v>
      </c>
      <c r="M389" s="4">
        <v>91010208</v>
      </c>
      <c r="N389" s="4" t="s">
        <v>51</v>
      </c>
      <c r="O389" s="4" t="s">
        <v>1836</v>
      </c>
      <c r="P389" s="4" t="s">
        <v>1837</v>
      </c>
      <c r="Q389" s="4" t="s">
        <v>1864</v>
      </c>
      <c r="R389" s="4" t="s">
        <v>1865</v>
      </c>
      <c r="S389" s="4" t="s">
        <v>1915</v>
      </c>
      <c r="X389" s="4" t="s">
        <v>934</v>
      </c>
      <c r="Y389" s="4" t="s">
        <v>55</v>
      </c>
      <c r="Z389" s="5"/>
      <c r="AA389" s="5" t="s">
        <v>54</v>
      </c>
      <c r="AB389" s="5">
        <v>3209826286</v>
      </c>
      <c r="AC389" s="5" t="s">
        <v>55</v>
      </c>
      <c r="AD389" s="5"/>
      <c r="AE389" s="5" t="s">
        <v>54</v>
      </c>
      <c r="AF389" s="5" t="s">
        <v>54</v>
      </c>
      <c r="AG389" s="5"/>
      <c r="AH389" s="5"/>
      <c r="AI389" s="5" t="s">
        <v>65</v>
      </c>
      <c r="AJ389" s="4" t="s">
        <v>1837</v>
      </c>
      <c r="AK389" s="5" t="s">
        <v>2046</v>
      </c>
      <c r="AL389" s="5" t="s">
        <v>55</v>
      </c>
      <c r="AM389" s="5" t="s">
        <v>91</v>
      </c>
      <c r="AN389" s="5" t="s">
        <v>88</v>
      </c>
      <c r="AO389" s="5" t="s">
        <v>2059</v>
      </c>
      <c r="AP389" s="5" t="s">
        <v>54</v>
      </c>
      <c r="AQ389" s="5" t="s">
        <v>63</v>
      </c>
      <c r="AR389" s="5"/>
      <c r="AS389" s="4" t="s">
        <v>59</v>
      </c>
      <c r="AT389" s="6">
        <v>44826</v>
      </c>
      <c r="AV389" s="7" t="s">
        <v>127</v>
      </c>
    </row>
    <row r="390" spans="1:49" s="4" customFormat="1" hidden="1" x14ac:dyDescent="0.2">
      <c r="A390" s="4" t="s">
        <v>163</v>
      </c>
      <c r="B390" s="4" t="s">
        <v>174</v>
      </c>
      <c r="C390" s="4" t="s">
        <v>282</v>
      </c>
      <c r="D390" s="4" t="s">
        <v>67</v>
      </c>
      <c r="E390" s="4" t="s">
        <v>698</v>
      </c>
      <c r="F390" s="4" t="s">
        <v>290</v>
      </c>
      <c r="G390" s="4">
        <v>22087910029911</v>
      </c>
      <c r="H390" s="4" t="s">
        <v>699</v>
      </c>
      <c r="I390" s="4" t="s">
        <v>50</v>
      </c>
      <c r="J390" s="4">
        <v>0</v>
      </c>
      <c r="K390" s="4" t="s">
        <v>284</v>
      </c>
      <c r="L390" s="4" t="s">
        <v>744</v>
      </c>
      <c r="M390" s="4">
        <v>91010208</v>
      </c>
      <c r="N390" s="4" t="s">
        <v>51</v>
      </c>
      <c r="O390" s="4" t="s">
        <v>231</v>
      </c>
      <c r="P390" s="4" t="s">
        <v>232</v>
      </c>
      <c r="Q390" s="4" t="s">
        <v>1301</v>
      </c>
      <c r="R390" s="4" t="s">
        <v>1866</v>
      </c>
      <c r="S390" s="4" t="s">
        <v>1916</v>
      </c>
      <c r="U390" s="4">
        <v>3144260031</v>
      </c>
      <c r="X390" s="4" t="s">
        <v>1917</v>
      </c>
      <c r="Y390" s="4" t="s">
        <v>55</v>
      </c>
      <c r="Z390" s="5"/>
      <c r="AA390" s="5" t="s">
        <v>54</v>
      </c>
      <c r="AB390" s="5">
        <v>3148420766</v>
      </c>
      <c r="AC390" s="5" t="s">
        <v>55</v>
      </c>
      <c r="AD390" s="5"/>
      <c r="AE390" s="5" t="s">
        <v>54</v>
      </c>
      <c r="AF390" s="5" t="s">
        <v>54</v>
      </c>
      <c r="AG390" s="5"/>
      <c r="AH390" s="5"/>
      <c r="AI390" s="5" t="s">
        <v>65</v>
      </c>
      <c r="AJ390" s="4" t="s">
        <v>232</v>
      </c>
      <c r="AK390" s="5" t="s">
        <v>2038</v>
      </c>
      <c r="AL390" s="5" t="s">
        <v>55</v>
      </c>
      <c r="AM390" s="5" t="s">
        <v>91</v>
      </c>
      <c r="AN390" s="5" t="s">
        <v>88</v>
      </c>
      <c r="AO390" s="5" t="s">
        <v>2059</v>
      </c>
      <c r="AP390" s="5" t="s">
        <v>54</v>
      </c>
      <c r="AQ390" s="5" t="s">
        <v>63</v>
      </c>
      <c r="AR390" s="5"/>
      <c r="AS390" s="4" t="s">
        <v>59</v>
      </c>
      <c r="AT390" s="6">
        <v>44826</v>
      </c>
      <c r="AV390" s="7" t="s">
        <v>127</v>
      </c>
    </row>
    <row r="391" spans="1:49" s="4" customFormat="1" hidden="1" x14ac:dyDescent="0.2">
      <c r="A391" s="4" t="s">
        <v>163</v>
      </c>
      <c r="B391" s="4" t="s">
        <v>285</v>
      </c>
      <c r="C391" s="4" t="s">
        <v>303</v>
      </c>
      <c r="D391" s="4" t="s">
        <v>71</v>
      </c>
      <c r="E391" s="4" t="s">
        <v>555</v>
      </c>
      <c r="F391" s="4" t="s">
        <v>49</v>
      </c>
      <c r="G391" s="4">
        <v>19321827</v>
      </c>
      <c r="H391" s="4" t="s">
        <v>700</v>
      </c>
      <c r="I391" s="4" t="s">
        <v>50</v>
      </c>
      <c r="J391" s="4">
        <v>69</v>
      </c>
      <c r="K391" s="4" t="s">
        <v>284</v>
      </c>
      <c r="L391" s="4" t="s">
        <v>744</v>
      </c>
      <c r="M391" s="4">
        <v>91010208</v>
      </c>
      <c r="N391" s="4" t="s">
        <v>51</v>
      </c>
      <c r="O391" s="4" t="s">
        <v>52</v>
      </c>
      <c r="P391" s="4" t="s">
        <v>53</v>
      </c>
      <c r="Q391" s="4" t="s">
        <v>1301</v>
      </c>
      <c r="R391" s="4" t="s">
        <v>1867</v>
      </c>
      <c r="S391" s="4" t="s">
        <v>1918</v>
      </c>
      <c r="T391" s="4">
        <v>3204730514</v>
      </c>
      <c r="U391" s="4">
        <v>3204730514</v>
      </c>
      <c r="V391" s="4" t="s">
        <v>216</v>
      </c>
      <c r="W391" s="4" t="s">
        <v>1919</v>
      </c>
      <c r="X391" s="4" t="s">
        <v>1477</v>
      </c>
      <c r="Y391" s="4" t="s">
        <v>55</v>
      </c>
      <c r="Z391" s="5"/>
      <c r="AA391" s="5" t="s">
        <v>55</v>
      </c>
      <c r="AB391" s="5"/>
      <c r="AC391" s="5" t="s">
        <v>55</v>
      </c>
      <c r="AD391" s="5"/>
      <c r="AE391" s="5" t="s">
        <v>54</v>
      </c>
      <c r="AF391" s="5" t="s">
        <v>54</v>
      </c>
      <c r="AG391" s="5"/>
      <c r="AH391" s="5"/>
      <c r="AI391" s="5" t="s">
        <v>61</v>
      </c>
      <c r="AJ391" s="4" t="s">
        <v>53</v>
      </c>
      <c r="AK391" s="5" t="s">
        <v>2038</v>
      </c>
      <c r="AL391" s="5" t="s">
        <v>55</v>
      </c>
      <c r="AM391" s="5" t="s">
        <v>66</v>
      </c>
      <c r="AN391" s="5" t="s">
        <v>57</v>
      </c>
      <c r="AO391" s="5" t="s">
        <v>2059</v>
      </c>
      <c r="AP391" s="5" t="s">
        <v>54</v>
      </c>
      <c r="AQ391" s="5" t="s">
        <v>63</v>
      </c>
      <c r="AR391" s="5"/>
      <c r="AS391" s="4" t="s">
        <v>59</v>
      </c>
      <c r="AT391" s="6">
        <v>44826</v>
      </c>
      <c r="AV391" s="7" t="s">
        <v>127</v>
      </c>
    </row>
    <row r="392" spans="1:49" s="4" customFormat="1" hidden="1" x14ac:dyDescent="0.2">
      <c r="A392" s="4" t="s">
        <v>163</v>
      </c>
      <c r="B392" s="4" t="s">
        <v>285</v>
      </c>
      <c r="C392" s="4" t="s">
        <v>303</v>
      </c>
      <c r="D392" s="4" t="s">
        <v>71</v>
      </c>
      <c r="E392" s="4" t="s">
        <v>555</v>
      </c>
      <c r="F392" s="4" t="s">
        <v>49</v>
      </c>
      <c r="G392" s="4">
        <v>63349592</v>
      </c>
      <c r="H392" s="4" t="s">
        <v>701</v>
      </c>
      <c r="I392" s="4" t="s">
        <v>72</v>
      </c>
      <c r="J392" s="4">
        <v>58</v>
      </c>
      <c r="K392" s="4" t="s">
        <v>284</v>
      </c>
      <c r="L392" s="4" t="s">
        <v>744</v>
      </c>
      <c r="M392" s="4">
        <v>91010208</v>
      </c>
      <c r="N392" s="4" t="s">
        <v>51</v>
      </c>
      <c r="O392" s="4" t="s">
        <v>233</v>
      </c>
      <c r="P392" s="4" t="s">
        <v>234</v>
      </c>
      <c r="Q392" s="4" t="s">
        <v>1301</v>
      </c>
      <c r="R392" s="4" t="s">
        <v>1868</v>
      </c>
      <c r="S392" s="4" t="s">
        <v>1920</v>
      </c>
      <c r="T392" s="4">
        <v>3134940789</v>
      </c>
      <c r="U392" s="4">
        <v>3015562820</v>
      </c>
      <c r="W392" s="4" t="s">
        <v>1921</v>
      </c>
      <c r="X392" s="4" t="s">
        <v>1477</v>
      </c>
      <c r="Y392" s="4" t="s">
        <v>55</v>
      </c>
      <c r="Z392" s="5"/>
      <c r="AA392" s="5" t="s">
        <v>54</v>
      </c>
      <c r="AB392" s="5">
        <v>3207671668</v>
      </c>
      <c r="AC392" s="5" t="s">
        <v>55</v>
      </c>
      <c r="AD392" s="5"/>
      <c r="AE392" s="5" t="s">
        <v>54</v>
      </c>
      <c r="AF392" s="5" t="s">
        <v>54</v>
      </c>
      <c r="AG392" s="5"/>
      <c r="AH392" s="5"/>
      <c r="AI392" s="5" t="s">
        <v>61</v>
      </c>
      <c r="AJ392" s="4" t="s">
        <v>234</v>
      </c>
      <c r="AK392" s="5" t="s">
        <v>2038</v>
      </c>
      <c r="AL392" s="5" t="s">
        <v>54</v>
      </c>
      <c r="AM392" s="5" t="s">
        <v>66</v>
      </c>
      <c r="AN392" s="5" t="s">
        <v>57</v>
      </c>
      <c r="AO392" s="5" t="s">
        <v>272</v>
      </c>
      <c r="AP392" s="5" t="s">
        <v>54</v>
      </c>
      <c r="AQ392" s="5" t="s">
        <v>63</v>
      </c>
      <c r="AR392" s="5"/>
      <c r="AS392" s="4" t="s">
        <v>59</v>
      </c>
      <c r="AT392" s="6">
        <v>44826</v>
      </c>
      <c r="AV392" s="7" t="s">
        <v>127</v>
      </c>
    </row>
    <row r="393" spans="1:49" s="4" customFormat="1" hidden="1" x14ac:dyDescent="0.2">
      <c r="A393" s="4" t="s">
        <v>163</v>
      </c>
      <c r="B393" s="4" t="s">
        <v>281</v>
      </c>
      <c r="C393" s="4" t="s">
        <v>282</v>
      </c>
      <c r="D393" s="4" t="s">
        <v>71</v>
      </c>
      <c r="E393" s="4" t="s">
        <v>150</v>
      </c>
      <c r="F393" s="4" t="s">
        <v>220</v>
      </c>
      <c r="G393" s="4">
        <v>1012476433</v>
      </c>
      <c r="H393" s="4" t="s">
        <v>702</v>
      </c>
      <c r="I393" s="4" t="s">
        <v>50</v>
      </c>
      <c r="J393" s="4">
        <v>0</v>
      </c>
      <c r="K393" s="4" t="s">
        <v>284</v>
      </c>
      <c r="L393" s="4" t="s">
        <v>211</v>
      </c>
      <c r="M393" s="4">
        <v>91010208</v>
      </c>
      <c r="N393" s="4" t="s">
        <v>51</v>
      </c>
      <c r="O393" s="4" t="s">
        <v>233</v>
      </c>
      <c r="P393" s="4" t="s">
        <v>234</v>
      </c>
      <c r="Q393" s="4" t="s">
        <v>1332</v>
      </c>
      <c r="R393" s="4" t="s">
        <v>1869</v>
      </c>
      <c r="S393" s="4" t="s">
        <v>1922</v>
      </c>
      <c r="T393" s="4">
        <v>3115523858</v>
      </c>
      <c r="U393" s="4">
        <v>3103102183</v>
      </c>
      <c r="X393" s="4" t="s">
        <v>162</v>
      </c>
      <c r="Y393" s="5" t="s">
        <v>55</v>
      </c>
      <c r="Z393" s="5"/>
      <c r="AA393" s="5" t="s">
        <v>54</v>
      </c>
      <c r="AB393" s="5">
        <v>3213638110</v>
      </c>
      <c r="AC393" s="5" t="s">
        <v>55</v>
      </c>
      <c r="AD393" s="5"/>
      <c r="AE393" s="5" t="s">
        <v>54</v>
      </c>
      <c r="AF393" s="5" t="s">
        <v>54</v>
      </c>
      <c r="AG393" s="5"/>
      <c r="AH393" s="5"/>
      <c r="AI393" s="5" t="s">
        <v>76</v>
      </c>
      <c r="AJ393" s="4" t="s">
        <v>234</v>
      </c>
      <c r="AK393" s="5" t="s">
        <v>2038</v>
      </c>
      <c r="AL393" s="5" t="s">
        <v>55</v>
      </c>
      <c r="AM393" s="5" t="s">
        <v>120</v>
      </c>
      <c r="AN393" s="5" t="s">
        <v>88</v>
      </c>
      <c r="AO393" s="5" t="s">
        <v>2059</v>
      </c>
      <c r="AP393" s="5" t="s">
        <v>54</v>
      </c>
      <c r="AQ393" s="5" t="s">
        <v>63</v>
      </c>
      <c r="AR393" s="5"/>
      <c r="AS393" s="4" t="s">
        <v>59</v>
      </c>
      <c r="AT393" s="6">
        <v>44826</v>
      </c>
      <c r="AV393" s="7" t="s">
        <v>127</v>
      </c>
    </row>
    <row r="394" spans="1:49" s="4" customFormat="1" hidden="1" x14ac:dyDescent="0.2">
      <c r="A394" s="4" t="s">
        <v>163</v>
      </c>
      <c r="B394" s="4" t="s">
        <v>281</v>
      </c>
      <c r="C394" s="4" t="s">
        <v>282</v>
      </c>
      <c r="D394" s="4" t="s">
        <v>71</v>
      </c>
      <c r="E394" s="4" t="s">
        <v>141</v>
      </c>
      <c r="F394" s="4" t="s">
        <v>49</v>
      </c>
      <c r="G394" s="4">
        <v>20270986</v>
      </c>
      <c r="H394" s="4" t="s">
        <v>703</v>
      </c>
      <c r="I394" s="4" t="s">
        <v>72</v>
      </c>
      <c r="J394" s="4">
        <v>81</v>
      </c>
      <c r="K394" s="4" t="s">
        <v>284</v>
      </c>
      <c r="L394" s="4" t="s">
        <v>211</v>
      </c>
      <c r="M394" s="4">
        <v>91010208</v>
      </c>
      <c r="N394" s="4" t="s">
        <v>51</v>
      </c>
      <c r="O394" s="4" t="s">
        <v>233</v>
      </c>
      <c r="P394" s="4" t="s">
        <v>234</v>
      </c>
      <c r="Q394" s="4" t="s">
        <v>1870</v>
      </c>
      <c r="R394" s="4" t="s">
        <v>1871</v>
      </c>
      <c r="S394" s="4" t="s">
        <v>1923</v>
      </c>
      <c r="T394" s="4">
        <v>3690756</v>
      </c>
      <c r="U394" s="4">
        <v>3002406143</v>
      </c>
      <c r="W394" s="4" t="s">
        <v>1924</v>
      </c>
      <c r="X394" s="4" t="s">
        <v>162</v>
      </c>
      <c r="Y394" s="5" t="s">
        <v>54</v>
      </c>
      <c r="Z394" s="5" t="s">
        <v>2209</v>
      </c>
      <c r="AA394" s="5" t="s">
        <v>54</v>
      </c>
      <c r="AB394" s="5">
        <v>3152391357</v>
      </c>
      <c r="AC394" s="5" t="s">
        <v>55</v>
      </c>
      <c r="AD394" s="5"/>
      <c r="AE394" s="5" t="s">
        <v>54</v>
      </c>
      <c r="AF394" s="5" t="s">
        <v>54</v>
      </c>
      <c r="AG394" s="5"/>
      <c r="AH394" s="5"/>
      <c r="AI394" s="5" t="s">
        <v>65</v>
      </c>
      <c r="AJ394" s="4" t="s">
        <v>234</v>
      </c>
      <c r="AK394" s="5" t="s">
        <v>2046</v>
      </c>
      <c r="AL394" s="5" t="s">
        <v>55</v>
      </c>
      <c r="AM394" s="5" t="s">
        <v>66</v>
      </c>
      <c r="AN394" s="5" t="s">
        <v>57</v>
      </c>
      <c r="AO394" s="5" t="s">
        <v>272</v>
      </c>
      <c r="AP394" s="5" t="s">
        <v>54</v>
      </c>
      <c r="AQ394" s="5" t="s">
        <v>63</v>
      </c>
      <c r="AR394" s="5"/>
      <c r="AS394" s="4" t="s">
        <v>59</v>
      </c>
      <c r="AT394" s="6">
        <v>44826</v>
      </c>
      <c r="AV394" s="7" t="s">
        <v>127</v>
      </c>
    </row>
    <row r="395" spans="1:49" s="4" customFormat="1" ht="22.5" hidden="1" x14ac:dyDescent="0.2">
      <c r="A395" s="4" t="s">
        <v>163</v>
      </c>
      <c r="B395" s="4" t="s">
        <v>281</v>
      </c>
      <c r="C395" s="4" t="s">
        <v>282</v>
      </c>
      <c r="D395" s="4" t="s">
        <v>71</v>
      </c>
      <c r="E395" s="4" t="s">
        <v>142</v>
      </c>
      <c r="F395" s="4" t="s">
        <v>49</v>
      </c>
      <c r="G395" s="4">
        <v>79602705</v>
      </c>
      <c r="H395" s="4" t="s">
        <v>704</v>
      </c>
      <c r="I395" s="4" t="s">
        <v>50</v>
      </c>
      <c r="J395" s="4">
        <v>48</v>
      </c>
      <c r="K395" s="4" t="s">
        <v>284</v>
      </c>
      <c r="L395" s="4" t="s">
        <v>211</v>
      </c>
      <c r="M395" s="4">
        <v>91010208</v>
      </c>
      <c r="N395" s="4" t="s">
        <v>51</v>
      </c>
      <c r="O395" s="4" t="s">
        <v>156</v>
      </c>
      <c r="P395" s="4" t="s">
        <v>157</v>
      </c>
      <c r="Q395" s="4" t="s">
        <v>1872</v>
      </c>
      <c r="R395" s="4" t="s">
        <v>1873</v>
      </c>
      <c r="S395" s="4" t="s">
        <v>1925</v>
      </c>
      <c r="T395" s="4">
        <v>3245939</v>
      </c>
      <c r="U395" s="4">
        <v>3213339119</v>
      </c>
      <c r="V395" s="4">
        <v>3245939</v>
      </c>
      <c r="W395" s="4" t="s">
        <v>1926</v>
      </c>
      <c r="X395" s="4" t="s">
        <v>162</v>
      </c>
      <c r="Y395" s="5" t="s">
        <v>55</v>
      </c>
      <c r="Z395" s="5" t="s">
        <v>2187</v>
      </c>
      <c r="AA395" s="5" t="s">
        <v>54</v>
      </c>
      <c r="AB395" s="5">
        <v>3112790262</v>
      </c>
      <c r="AC395" s="5" t="s">
        <v>55</v>
      </c>
      <c r="AD395" s="5"/>
      <c r="AE395" s="5" t="s">
        <v>54</v>
      </c>
      <c r="AF395" s="5" t="s">
        <v>55</v>
      </c>
      <c r="AG395" s="5" t="s">
        <v>81</v>
      </c>
      <c r="AH395" s="5"/>
      <c r="AI395" s="5" t="s">
        <v>61</v>
      </c>
      <c r="AJ395" s="4" t="s">
        <v>157</v>
      </c>
      <c r="AK395" s="5" t="s">
        <v>2038</v>
      </c>
      <c r="AL395" s="5" t="s">
        <v>55</v>
      </c>
      <c r="AM395" s="5" t="s">
        <v>66</v>
      </c>
      <c r="AN395" s="5" t="s">
        <v>57</v>
      </c>
      <c r="AO395" s="5" t="s">
        <v>55</v>
      </c>
      <c r="AP395" s="5" t="s">
        <v>54</v>
      </c>
      <c r="AQ395" s="5" t="s">
        <v>63</v>
      </c>
      <c r="AR395" s="5"/>
      <c r="AS395" s="4" t="s">
        <v>59</v>
      </c>
      <c r="AT395" s="6">
        <v>44826</v>
      </c>
      <c r="AV395" s="7" t="s">
        <v>60</v>
      </c>
      <c r="AW395" s="4" t="s">
        <v>2029</v>
      </c>
    </row>
    <row r="396" spans="1:49" s="4" customFormat="1" hidden="1" x14ac:dyDescent="0.2">
      <c r="A396" s="4" t="s">
        <v>163</v>
      </c>
      <c r="B396" s="4" t="s">
        <v>168</v>
      </c>
      <c r="C396" s="4" t="s">
        <v>303</v>
      </c>
      <c r="D396" s="4" t="s">
        <v>67</v>
      </c>
      <c r="E396" s="4" t="s">
        <v>705</v>
      </c>
      <c r="F396" s="4" t="s">
        <v>49</v>
      </c>
      <c r="G396" s="4">
        <v>93135064</v>
      </c>
      <c r="H396" s="4" t="s">
        <v>706</v>
      </c>
      <c r="I396" s="4" t="s">
        <v>50</v>
      </c>
      <c r="J396" s="4">
        <v>61</v>
      </c>
      <c r="K396" s="4" t="s">
        <v>284</v>
      </c>
      <c r="L396" s="4" t="s">
        <v>745</v>
      </c>
      <c r="M396" s="4">
        <v>91010208</v>
      </c>
      <c r="N396" s="4" t="s">
        <v>51</v>
      </c>
      <c r="O396" s="4" t="s">
        <v>73</v>
      </c>
      <c r="P396" s="4" t="s">
        <v>74</v>
      </c>
      <c r="Q396" s="4" t="s">
        <v>1870</v>
      </c>
      <c r="R396" s="4" t="s">
        <v>1874</v>
      </c>
      <c r="S396" s="4" t="s">
        <v>1927</v>
      </c>
      <c r="T396" s="4">
        <v>3208597853</v>
      </c>
      <c r="U396" s="4">
        <v>3208597853</v>
      </c>
      <c r="V396" s="4" t="s">
        <v>216</v>
      </c>
      <c r="W396" s="4" t="s">
        <v>1928</v>
      </c>
      <c r="X396" s="4" t="s">
        <v>240</v>
      </c>
      <c r="Y396" s="5" t="s">
        <v>55</v>
      </c>
      <c r="Z396" s="5"/>
      <c r="AA396" s="5" t="s">
        <v>55</v>
      </c>
      <c r="AB396" s="5"/>
      <c r="AC396" s="5" t="s">
        <v>55</v>
      </c>
      <c r="AD396" s="5"/>
      <c r="AE396" s="5" t="s">
        <v>54</v>
      </c>
      <c r="AF396" s="5" t="s">
        <v>54</v>
      </c>
      <c r="AG396" s="5"/>
      <c r="AH396" s="5"/>
      <c r="AI396" s="5" t="s">
        <v>65</v>
      </c>
      <c r="AJ396" s="4" t="s">
        <v>74</v>
      </c>
      <c r="AK396" s="5" t="s">
        <v>2038</v>
      </c>
      <c r="AL396" s="5" t="s">
        <v>55</v>
      </c>
      <c r="AM396" s="5" t="s">
        <v>66</v>
      </c>
      <c r="AN396" s="5" t="s">
        <v>57</v>
      </c>
      <c r="AO396" s="5" t="s">
        <v>271</v>
      </c>
      <c r="AP396" s="5" t="s">
        <v>54</v>
      </c>
      <c r="AQ396" s="5" t="s">
        <v>63</v>
      </c>
      <c r="AR396" s="5"/>
      <c r="AS396" s="4" t="s">
        <v>59</v>
      </c>
      <c r="AT396" s="6">
        <v>44826</v>
      </c>
      <c r="AV396" s="7" t="s">
        <v>127</v>
      </c>
    </row>
    <row r="397" spans="1:49" s="4" customFormat="1" hidden="1" x14ac:dyDescent="0.2">
      <c r="A397" s="4" t="s">
        <v>163</v>
      </c>
      <c r="B397" s="4" t="s">
        <v>281</v>
      </c>
      <c r="C397" s="4" t="s">
        <v>282</v>
      </c>
      <c r="D397" s="4" t="s">
        <v>71</v>
      </c>
      <c r="E397" s="4" t="s">
        <v>208</v>
      </c>
      <c r="F397" s="4" t="s">
        <v>49</v>
      </c>
      <c r="G397" s="4">
        <v>13059822</v>
      </c>
      <c r="H397" s="4" t="s">
        <v>707</v>
      </c>
      <c r="I397" s="4" t="s">
        <v>50</v>
      </c>
      <c r="J397" s="4">
        <v>71</v>
      </c>
      <c r="K397" s="4" t="s">
        <v>284</v>
      </c>
      <c r="L397" s="4" t="s">
        <v>746</v>
      </c>
      <c r="M397" s="4">
        <v>91010208</v>
      </c>
      <c r="N397" s="4" t="s">
        <v>51</v>
      </c>
      <c r="O397" s="4" t="s">
        <v>73</v>
      </c>
      <c r="P397" s="4" t="s">
        <v>74</v>
      </c>
      <c r="Q397" s="4" t="s">
        <v>1875</v>
      </c>
      <c r="R397" s="4" t="s">
        <v>1875</v>
      </c>
      <c r="S397" s="4" t="s">
        <v>1929</v>
      </c>
      <c r="T397" s="4">
        <v>3208181510</v>
      </c>
      <c r="U397" s="4">
        <v>3208181510</v>
      </c>
      <c r="V397" s="4" t="s">
        <v>216</v>
      </c>
      <c r="W397" s="4" t="s">
        <v>1930</v>
      </c>
      <c r="X397" s="4" t="s">
        <v>162</v>
      </c>
      <c r="Y397" s="5" t="s">
        <v>55</v>
      </c>
      <c r="Z397" s="5"/>
      <c r="AA397" s="5" t="s">
        <v>55</v>
      </c>
      <c r="AB397" s="5"/>
      <c r="AC397" s="5" t="s">
        <v>55</v>
      </c>
      <c r="AD397" s="5"/>
      <c r="AE397" s="5" t="s">
        <v>54</v>
      </c>
      <c r="AF397" s="5" t="s">
        <v>54</v>
      </c>
      <c r="AG397" s="5"/>
      <c r="AH397" s="5"/>
      <c r="AI397" s="5" t="s">
        <v>65</v>
      </c>
      <c r="AJ397" s="4" t="s">
        <v>74</v>
      </c>
      <c r="AK397" s="5" t="s">
        <v>2038</v>
      </c>
      <c r="AL397" s="5" t="s">
        <v>55</v>
      </c>
      <c r="AM397" s="5" t="s">
        <v>66</v>
      </c>
      <c r="AN397" s="5" t="s">
        <v>57</v>
      </c>
      <c r="AO397" s="5" t="s">
        <v>270</v>
      </c>
      <c r="AP397" s="5" t="s">
        <v>54</v>
      </c>
      <c r="AQ397" s="5" t="s">
        <v>63</v>
      </c>
      <c r="AR397" s="5"/>
      <c r="AS397" s="4" t="s">
        <v>59</v>
      </c>
      <c r="AT397" s="6">
        <v>44826</v>
      </c>
      <c r="AV397" s="7" t="s">
        <v>127</v>
      </c>
    </row>
    <row r="398" spans="1:49" s="4" customFormat="1" ht="22.5" x14ac:dyDescent="0.2">
      <c r="A398" s="4" t="s">
        <v>163</v>
      </c>
      <c r="B398" s="4" t="s">
        <v>281</v>
      </c>
      <c r="C398" s="4" t="s">
        <v>282</v>
      </c>
      <c r="D398" s="4" t="s">
        <v>71</v>
      </c>
      <c r="E398" s="4" t="s">
        <v>143</v>
      </c>
      <c r="F398" s="4" t="s">
        <v>220</v>
      </c>
      <c r="G398" s="4">
        <v>1033125484</v>
      </c>
      <c r="H398" s="4" t="s">
        <v>708</v>
      </c>
      <c r="I398" s="4" t="s">
        <v>72</v>
      </c>
      <c r="J398" s="4">
        <v>0</v>
      </c>
      <c r="K398" s="4" t="s">
        <v>284</v>
      </c>
      <c r="L398" s="4" t="s">
        <v>746</v>
      </c>
      <c r="M398" s="4">
        <v>91010208</v>
      </c>
      <c r="N398" s="4" t="s">
        <v>51</v>
      </c>
      <c r="O398" s="4" t="s">
        <v>233</v>
      </c>
      <c r="P398" s="4" t="s">
        <v>234</v>
      </c>
      <c r="Q398" s="4" t="s">
        <v>1876</v>
      </c>
      <c r="R398" s="4" t="s">
        <v>1877</v>
      </c>
      <c r="S398" s="4" t="s">
        <v>1931</v>
      </c>
      <c r="T398" s="4">
        <v>3208064632</v>
      </c>
      <c r="U398" s="4">
        <v>3133010282</v>
      </c>
      <c r="W398" s="4" t="s">
        <v>1932</v>
      </c>
      <c r="X398" s="4" t="s">
        <v>162</v>
      </c>
      <c r="Y398" s="5" t="s">
        <v>55</v>
      </c>
      <c r="Z398" s="5"/>
      <c r="AA398" s="5" t="s">
        <v>55</v>
      </c>
      <c r="AB398" s="5"/>
      <c r="AC398" s="5" t="s">
        <v>55</v>
      </c>
      <c r="AD398" s="5"/>
      <c r="AE398" s="5" t="s">
        <v>54</v>
      </c>
      <c r="AF398" s="5" t="s">
        <v>55</v>
      </c>
      <c r="AG398" s="5" t="s">
        <v>81</v>
      </c>
      <c r="AH398" s="5"/>
      <c r="AI398" s="5" t="s">
        <v>65</v>
      </c>
      <c r="AJ398" s="4" t="s">
        <v>234</v>
      </c>
      <c r="AK398" s="5" t="s">
        <v>2038</v>
      </c>
      <c r="AL398" s="5" t="s">
        <v>55</v>
      </c>
      <c r="AM398" s="5" t="s">
        <v>91</v>
      </c>
      <c r="AN398" s="5" t="s">
        <v>88</v>
      </c>
      <c r="AO398" s="5" t="s">
        <v>55</v>
      </c>
      <c r="AP398" s="5" t="s">
        <v>54</v>
      </c>
      <c r="AQ398" s="5" t="s">
        <v>63</v>
      </c>
      <c r="AR398" s="5"/>
      <c r="AS398" s="4" t="s">
        <v>59</v>
      </c>
      <c r="AT398" s="6">
        <v>44826</v>
      </c>
      <c r="AV398" s="7" t="s">
        <v>60</v>
      </c>
      <c r="AW398" s="4" t="s">
        <v>2029</v>
      </c>
    </row>
    <row r="399" spans="1:49" s="4" customFormat="1" hidden="1" x14ac:dyDescent="0.2">
      <c r="A399" s="4" t="s">
        <v>163</v>
      </c>
      <c r="B399" s="4" t="s">
        <v>281</v>
      </c>
      <c r="C399" s="4" t="s">
        <v>282</v>
      </c>
      <c r="D399" s="4" t="s">
        <v>71</v>
      </c>
      <c r="E399" s="4" t="s">
        <v>148</v>
      </c>
      <c r="F399" s="4" t="s">
        <v>49</v>
      </c>
      <c r="G399" s="4">
        <v>23468051</v>
      </c>
      <c r="H399" s="4" t="s">
        <v>709</v>
      </c>
      <c r="I399" s="4" t="s">
        <v>72</v>
      </c>
      <c r="J399" s="4">
        <v>83</v>
      </c>
      <c r="K399" s="4" t="s">
        <v>284</v>
      </c>
      <c r="L399" s="4" t="s">
        <v>746</v>
      </c>
      <c r="M399" s="4">
        <v>91010208</v>
      </c>
      <c r="N399" s="4" t="s">
        <v>51</v>
      </c>
      <c r="O399" s="4" t="s">
        <v>73</v>
      </c>
      <c r="P399" s="4" t="s">
        <v>74</v>
      </c>
      <c r="Q399" s="4" t="s">
        <v>1878</v>
      </c>
      <c r="R399" s="4" t="s">
        <v>1879</v>
      </c>
      <c r="S399" s="4" t="s">
        <v>1933</v>
      </c>
      <c r="T399" s="4">
        <v>3118034587</v>
      </c>
      <c r="U399" s="4">
        <v>3118034587</v>
      </c>
      <c r="V399" s="4">
        <v>7011741</v>
      </c>
      <c r="W399" s="4" t="s">
        <v>1934</v>
      </c>
      <c r="X399" s="4" t="s">
        <v>162</v>
      </c>
      <c r="Y399" s="5" t="s">
        <v>54</v>
      </c>
      <c r="Z399" s="5" t="s">
        <v>2211</v>
      </c>
      <c r="AA399" s="5" t="s">
        <v>55</v>
      </c>
      <c r="AB399" s="5"/>
      <c r="AC399" s="5" t="s">
        <v>55</v>
      </c>
      <c r="AD399" s="5"/>
      <c r="AE399" s="5" t="s">
        <v>54</v>
      </c>
      <c r="AF399" s="5" t="s">
        <v>54</v>
      </c>
      <c r="AG399" s="5"/>
      <c r="AH399" s="5"/>
      <c r="AI399" s="5" t="s">
        <v>119</v>
      </c>
      <c r="AJ399" s="4" t="s">
        <v>74</v>
      </c>
      <c r="AK399" s="5" t="s">
        <v>2038</v>
      </c>
      <c r="AL399" s="5" t="s">
        <v>55</v>
      </c>
      <c r="AM399" s="5" t="s">
        <v>66</v>
      </c>
      <c r="AN399" s="5" t="s">
        <v>57</v>
      </c>
      <c r="AO399" s="5" t="s">
        <v>2210</v>
      </c>
      <c r="AP399" s="5" t="s">
        <v>54</v>
      </c>
      <c r="AQ399" s="5" t="s">
        <v>112</v>
      </c>
      <c r="AR399" s="5"/>
      <c r="AS399" s="4" t="s">
        <v>59</v>
      </c>
      <c r="AT399" s="6">
        <v>44826</v>
      </c>
      <c r="AV399" s="7" t="s">
        <v>127</v>
      </c>
    </row>
    <row r="400" spans="1:49" s="4" customFormat="1" hidden="1" x14ac:dyDescent="0.2">
      <c r="A400" s="4" t="s">
        <v>163</v>
      </c>
      <c r="B400" s="4" t="s">
        <v>281</v>
      </c>
      <c r="C400" s="4" t="s">
        <v>282</v>
      </c>
      <c r="D400" s="4" t="s">
        <v>48</v>
      </c>
      <c r="E400" s="4" t="s">
        <v>139</v>
      </c>
      <c r="F400" s="4" t="s">
        <v>49</v>
      </c>
      <c r="G400" s="4">
        <v>1006693</v>
      </c>
      <c r="H400" s="4" t="s">
        <v>710</v>
      </c>
      <c r="I400" s="4" t="s">
        <v>50</v>
      </c>
      <c r="J400" s="4">
        <v>84</v>
      </c>
      <c r="K400" s="4" t="s">
        <v>284</v>
      </c>
      <c r="L400" s="4" t="s">
        <v>747</v>
      </c>
      <c r="M400" s="4">
        <v>91010208</v>
      </c>
      <c r="N400" s="4" t="s">
        <v>51</v>
      </c>
      <c r="O400" s="4" t="s">
        <v>73</v>
      </c>
      <c r="P400" s="4" t="s">
        <v>74</v>
      </c>
      <c r="Q400" s="4" t="s">
        <v>902</v>
      </c>
      <c r="R400" s="4" t="s">
        <v>1880</v>
      </c>
      <c r="S400" s="4" t="s">
        <v>1935</v>
      </c>
      <c r="T400" s="4">
        <v>7457525</v>
      </c>
      <c r="U400" s="4" t="s">
        <v>2212</v>
      </c>
      <c r="V400" s="4">
        <v>7457525</v>
      </c>
      <c r="W400" s="4" t="s">
        <v>1936</v>
      </c>
      <c r="X400" s="4" t="s">
        <v>162</v>
      </c>
      <c r="Y400" s="5" t="s">
        <v>55</v>
      </c>
      <c r="Z400" s="5"/>
      <c r="AA400" s="5" t="s">
        <v>54</v>
      </c>
      <c r="AB400" s="5">
        <v>3105819472</v>
      </c>
      <c r="AC400" s="5" t="s">
        <v>55</v>
      </c>
      <c r="AD400" s="5"/>
      <c r="AE400" s="5" t="s">
        <v>54</v>
      </c>
      <c r="AF400" s="5" t="s">
        <v>54</v>
      </c>
      <c r="AG400" s="5"/>
      <c r="AH400" s="5"/>
      <c r="AI400" s="5" t="s">
        <v>61</v>
      </c>
      <c r="AJ400" s="4" t="s">
        <v>74</v>
      </c>
      <c r="AK400" s="5" t="s">
        <v>2038</v>
      </c>
      <c r="AL400" s="5" t="s">
        <v>55</v>
      </c>
      <c r="AM400" s="5" t="s">
        <v>66</v>
      </c>
      <c r="AN400" s="5" t="s">
        <v>57</v>
      </c>
      <c r="AO400" s="5" t="s">
        <v>272</v>
      </c>
      <c r="AP400" s="5" t="s">
        <v>54</v>
      </c>
      <c r="AQ400" s="5" t="s">
        <v>63</v>
      </c>
      <c r="AR400" s="5"/>
      <c r="AS400" s="4" t="s">
        <v>59</v>
      </c>
      <c r="AT400" s="6">
        <v>44826</v>
      </c>
      <c r="AV400" s="7" t="s">
        <v>127</v>
      </c>
    </row>
    <row r="401" spans="1:50" s="4" customFormat="1" hidden="1" x14ac:dyDescent="0.2">
      <c r="A401" s="4" t="s">
        <v>163</v>
      </c>
      <c r="B401" s="4" t="s">
        <v>168</v>
      </c>
      <c r="C401" s="4" t="s">
        <v>282</v>
      </c>
      <c r="D401" s="4" t="s">
        <v>48</v>
      </c>
      <c r="E401" s="4" t="s">
        <v>170</v>
      </c>
      <c r="F401" s="4" t="s">
        <v>220</v>
      </c>
      <c r="G401" s="4">
        <v>1022452003</v>
      </c>
      <c r="H401" s="4" t="s">
        <v>711</v>
      </c>
      <c r="I401" s="4" t="s">
        <v>50</v>
      </c>
      <c r="J401" s="4">
        <v>0</v>
      </c>
      <c r="K401" s="4" t="s">
        <v>284</v>
      </c>
      <c r="L401" s="4" t="s">
        <v>746</v>
      </c>
      <c r="M401" s="4">
        <v>91010208</v>
      </c>
      <c r="N401" s="4" t="s">
        <v>51</v>
      </c>
      <c r="O401" s="4" t="s">
        <v>231</v>
      </c>
      <c r="P401" s="4" t="s">
        <v>232</v>
      </c>
      <c r="Q401" s="4" t="s">
        <v>1420</v>
      </c>
      <c r="R401" s="4" t="s">
        <v>1881</v>
      </c>
      <c r="S401" s="4" t="s">
        <v>1937</v>
      </c>
      <c r="T401" s="4">
        <v>2345678</v>
      </c>
      <c r="X401" s="4" t="s">
        <v>192</v>
      </c>
      <c r="Y401" s="4" t="s">
        <v>55</v>
      </c>
      <c r="Z401" s="5"/>
      <c r="AA401" s="5" t="s">
        <v>54</v>
      </c>
      <c r="AB401" s="5" t="s">
        <v>2213</v>
      </c>
      <c r="AC401" s="5" t="s">
        <v>55</v>
      </c>
      <c r="AD401" s="5"/>
      <c r="AE401" s="5" t="s">
        <v>54</v>
      </c>
      <c r="AF401" s="5" t="s">
        <v>54</v>
      </c>
      <c r="AG401" s="5"/>
      <c r="AH401" s="5"/>
      <c r="AI401" s="5" t="s">
        <v>61</v>
      </c>
      <c r="AJ401" s="4" t="s">
        <v>232</v>
      </c>
      <c r="AK401" s="5" t="s">
        <v>2038</v>
      </c>
      <c r="AL401" s="5" t="s">
        <v>55</v>
      </c>
      <c r="AM401" s="5" t="s">
        <v>94</v>
      </c>
      <c r="AN401" s="5" t="s">
        <v>88</v>
      </c>
      <c r="AO401" s="5" t="s">
        <v>2059</v>
      </c>
      <c r="AP401" s="5" t="s">
        <v>54</v>
      </c>
      <c r="AQ401" s="5" t="s">
        <v>63</v>
      </c>
      <c r="AR401" s="5"/>
      <c r="AS401" s="4" t="s">
        <v>59</v>
      </c>
      <c r="AT401" s="6">
        <v>44826</v>
      </c>
      <c r="AV401" s="7" t="s">
        <v>127</v>
      </c>
    </row>
    <row r="402" spans="1:50" s="4" customFormat="1" hidden="1" x14ac:dyDescent="0.2">
      <c r="A402" s="4" t="s">
        <v>163</v>
      </c>
      <c r="B402" s="4" t="s">
        <v>281</v>
      </c>
      <c r="C402" s="4" t="s">
        <v>282</v>
      </c>
      <c r="D402" s="4" t="s">
        <v>71</v>
      </c>
      <c r="E402" s="4" t="s">
        <v>150</v>
      </c>
      <c r="F402" s="4" t="s">
        <v>290</v>
      </c>
      <c r="G402" s="4">
        <v>22083410042747</v>
      </c>
      <c r="H402" s="4" t="s">
        <v>712</v>
      </c>
      <c r="I402" s="4" t="s">
        <v>50</v>
      </c>
      <c r="J402" s="4">
        <v>0</v>
      </c>
      <c r="K402" s="4" t="s">
        <v>284</v>
      </c>
      <c r="L402" s="4" t="s">
        <v>746</v>
      </c>
      <c r="M402" s="4">
        <v>91010208</v>
      </c>
      <c r="N402" s="4" t="s">
        <v>51</v>
      </c>
      <c r="O402" s="4" t="s">
        <v>229</v>
      </c>
      <c r="P402" s="4" t="s">
        <v>230</v>
      </c>
      <c r="Q402" s="4" t="s">
        <v>904</v>
      </c>
      <c r="R402" s="4" t="s">
        <v>1938</v>
      </c>
      <c r="S402" s="4" t="s">
        <v>1942</v>
      </c>
      <c r="X402" s="4" t="s">
        <v>162</v>
      </c>
      <c r="Y402" s="4" t="s">
        <v>55</v>
      </c>
      <c r="Z402" s="5" t="s">
        <v>2187</v>
      </c>
      <c r="AA402" s="5" t="s">
        <v>54</v>
      </c>
      <c r="AB402" s="5" t="s">
        <v>2214</v>
      </c>
      <c r="AC402" s="5" t="s">
        <v>55</v>
      </c>
      <c r="AD402" s="5"/>
      <c r="AE402" s="5" t="s">
        <v>54</v>
      </c>
      <c r="AF402" s="5" t="s">
        <v>54</v>
      </c>
      <c r="AG402" s="5"/>
      <c r="AH402" s="5"/>
      <c r="AI402" s="5" t="s">
        <v>61</v>
      </c>
      <c r="AJ402" s="4" t="s">
        <v>230</v>
      </c>
      <c r="AK402" s="5" t="s">
        <v>2038</v>
      </c>
      <c r="AL402" s="5" t="s">
        <v>55</v>
      </c>
      <c r="AM402" s="5" t="s">
        <v>115</v>
      </c>
      <c r="AN402" s="5" t="s">
        <v>88</v>
      </c>
      <c r="AO402" s="5" t="s">
        <v>2059</v>
      </c>
      <c r="AP402" s="5" t="s">
        <v>54</v>
      </c>
      <c r="AQ402" s="5" t="s">
        <v>63</v>
      </c>
      <c r="AR402" s="5"/>
      <c r="AS402" s="4" t="s">
        <v>59</v>
      </c>
      <c r="AT402" s="6">
        <v>44826</v>
      </c>
      <c r="AV402" s="7" t="s">
        <v>127</v>
      </c>
    </row>
    <row r="403" spans="1:50" s="4" customFormat="1" ht="22.5" hidden="1" x14ac:dyDescent="0.2">
      <c r="A403" s="4" t="s">
        <v>163</v>
      </c>
      <c r="B403" s="4" t="s">
        <v>281</v>
      </c>
      <c r="C403" s="4" t="s">
        <v>282</v>
      </c>
      <c r="D403" s="4" t="s">
        <v>48</v>
      </c>
      <c r="E403" s="4" t="s">
        <v>139</v>
      </c>
      <c r="F403" s="4" t="s">
        <v>49</v>
      </c>
      <c r="G403" s="4">
        <v>1032465807</v>
      </c>
      <c r="H403" s="4" t="s">
        <v>713</v>
      </c>
      <c r="I403" s="4" t="s">
        <v>50</v>
      </c>
      <c r="J403" s="4">
        <v>28</v>
      </c>
      <c r="K403" s="4" t="s">
        <v>284</v>
      </c>
      <c r="L403" s="4" t="s">
        <v>747</v>
      </c>
      <c r="M403" s="4">
        <v>91010208</v>
      </c>
      <c r="N403" s="4" t="s">
        <v>51</v>
      </c>
      <c r="O403" s="4" t="s">
        <v>52</v>
      </c>
      <c r="P403" s="4" t="s">
        <v>53</v>
      </c>
      <c r="Q403" s="4" t="s">
        <v>902</v>
      </c>
      <c r="R403" s="4" t="s">
        <v>1939</v>
      </c>
      <c r="S403" s="4" t="s">
        <v>1943</v>
      </c>
      <c r="T403" s="4">
        <v>9386016</v>
      </c>
      <c r="U403" s="4">
        <v>3193071612</v>
      </c>
      <c r="V403" s="4">
        <v>6226541</v>
      </c>
      <c r="W403" s="4" t="s">
        <v>1944</v>
      </c>
      <c r="X403" s="4" t="s">
        <v>162</v>
      </c>
      <c r="Y403" s="4" t="s">
        <v>54</v>
      </c>
      <c r="Z403" s="5" t="s">
        <v>2215</v>
      </c>
      <c r="AA403" s="5" t="s">
        <v>55</v>
      </c>
      <c r="AB403" s="5"/>
      <c r="AC403" s="5" t="s">
        <v>55</v>
      </c>
      <c r="AD403" s="5"/>
      <c r="AE403" s="5" t="s">
        <v>54</v>
      </c>
      <c r="AF403" s="5" t="s">
        <v>55</v>
      </c>
      <c r="AG403" s="5" t="s">
        <v>81</v>
      </c>
      <c r="AH403" s="5"/>
      <c r="AI403" s="5" t="s">
        <v>61</v>
      </c>
      <c r="AJ403" s="4" t="s">
        <v>53</v>
      </c>
      <c r="AK403" s="5" t="s">
        <v>2038</v>
      </c>
      <c r="AL403" s="5" t="s">
        <v>55</v>
      </c>
      <c r="AM403" s="5" t="s">
        <v>66</v>
      </c>
      <c r="AN403" s="5" t="s">
        <v>57</v>
      </c>
      <c r="AO403" s="5" t="s">
        <v>55</v>
      </c>
      <c r="AP403" s="5" t="s">
        <v>54</v>
      </c>
      <c r="AQ403" s="5" t="s">
        <v>63</v>
      </c>
      <c r="AR403" s="5"/>
      <c r="AS403" s="4" t="s">
        <v>59</v>
      </c>
      <c r="AT403" s="6">
        <v>44826</v>
      </c>
      <c r="AV403" s="7" t="s">
        <v>60</v>
      </c>
      <c r="AW403" s="4" t="s">
        <v>2029</v>
      </c>
    </row>
    <row r="404" spans="1:50" s="4" customFormat="1" hidden="1" x14ac:dyDescent="0.2">
      <c r="A404" s="4" t="s">
        <v>163</v>
      </c>
      <c r="B404" s="4" t="s">
        <v>281</v>
      </c>
      <c r="C404" s="4" t="s">
        <v>282</v>
      </c>
      <c r="D404" s="4" t="s">
        <v>71</v>
      </c>
      <c r="E404" s="4" t="s">
        <v>208</v>
      </c>
      <c r="F404" s="4" t="s">
        <v>290</v>
      </c>
      <c r="G404" s="4">
        <v>22086110049463</v>
      </c>
      <c r="H404" s="4" t="s">
        <v>714</v>
      </c>
      <c r="I404" s="4" t="s">
        <v>50</v>
      </c>
      <c r="J404" s="4">
        <v>0</v>
      </c>
      <c r="K404" s="4" t="s">
        <v>284</v>
      </c>
      <c r="L404" s="4" t="s">
        <v>746</v>
      </c>
      <c r="M404" s="4">
        <v>91010208</v>
      </c>
      <c r="N404" s="4" t="s">
        <v>51</v>
      </c>
      <c r="O404" s="4" t="s">
        <v>229</v>
      </c>
      <c r="P404" s="4" t="s">
        <v>230</v>
      </c>
      <c r="Q404" s="4" t="s">
        <v>1940</v>
      </c>
      <c r="R404" s="4" t="s">
        <v>1941</v>
      </c>
      <c r="S404" s="4" t="s">
        <v>1945</v>
      </c>
      <c r="X404" s="4" t="s">
        <v>162</v>
      </c>
      <c r="Y404" s="4" t="s">
        <v>55</v>
      </c>
      <c r="Z404" s="5" t="s">
        <v>2187</v>
      </c>
      <c r="AA404" s="5" t="s">
        <v>54</v>
      </c>
      <c r="AB404" s="5">
        <v>3138705780</v>
      </c>
      <c r="AC404" s="5" t="s">
        <v>55</v>
      </c>
      <c r="AD404" s="5"/>
      <c r="AE404" s="5" t="s">
        <v>54</v>
      </c>
      <c r="AF404" s="5" t="s">
        <v>54</v>
      </c>
      <c r="AG404" s="5"/>
      <c r="AH404" s="5"/>
      <c r="AI404" s="5" t="s">
        <v>61</v>
      </c>
      <c r="AJ404" s="4" t="s">
        <v>230</v>
      </c>
      <c r="AK404" s="5" t="s">
        <v>2038</v>
      </c>
      <c r="AL404" s="5" t="s">
        <v>55</v>
      </c>
      <c r="AM404" s="5" t="s">
        <v>91</v>
      </c>
      <c r="AN404" s="5" t="s">
        <v>88</v>
      </c>
      <c r="AO404" s="5" t="s">
        <v>2059</v>
      </c>
      <c r="AP404" s="5" t="s">
        <v>54</v>
      </c>
      <c r="AQ404" s="5" t="s">
        <v>63</v>
      </c>
      <c r="AR404" s="5"/>
      <c r="AS404" s="4" t="s">
        <v>59</v>
      </c>
      <c r="AT404" s="6">
        <v>44826</v>
      </c>
      <c r="AV404" s="7" t="s">
        <v>127</v>
      </c>
    </row>
    <row r="405" spans="1:50" s="4" customFormat="1" hidden="1" x14ac:dyDescent="0.2">
      <c r="A405" s="4" t="s">
        <v>163</v>
      </c>
      <c r="B405" s="4" t="s">
        <v>285</v>
      </c>
      <c r="C405" s="4" t="s">
        <v>282</v>
      </c>
      <c r="D405" s="4" t="s">
        <v>71</v>
      </c>
      <c r="E405" s="4" t="s">
        <v>286</v>
      </c>
      <c r="F405" s="4" t="s">
        <v>49</v>
      </c>
      <c r="G405" s="4">
        <v>23545793</v>
      </c>
      <c r="H405" s="4" t="s">
        <v>715</v>
      </c>
      <c r="I405" s="4" t="s">
        <v>72</v>
      </c>
      <c r="J405" s="4">
        <v>88</v>
      </c>
      <c r="K405" s="4" t="s">
        <v>284</v>
      </c>
      <c r="L405" s="4" t="s">
        <v>745</v>
      </c>
      <c r="M405" s="4">
        <v>91010208</v>
      </c>
      <c r="N405" s="4" t="s">
        <v>51</v>
      </c>
      <c r="O405" s="4" t="s">
        <v>86</v>
      </c>
      <c r="P405" s="4" t="s">
        <v>87</v>
      </c>
      <c r="Q405" s="4" t="s">
        <v>902</v>
      </c>
      <c r="R405" s="4" t="s">
        <v>1946</v>
      </c>
      <c r="S405" s="4" t="s">
        <v>1953</v>
      </c>
      <c r="T405" s="4" t="s">
        <v>216</v>
      </c>
      <c r="U405" s="4">
        <v>3203113617</v>
      </c>
      <c r="V405" s="4" t="s">
        <v>216</v>
      </c>
      <c r="W405" s="4" t="s">
        <v>1954</v>
      </c>
      <c r="X405" s="4" t="s">
        <v>778</v>
      </c>
      <c r="Y405" s="4" t="s">
        <v>55</v>
      </c>
      <c r="Z405" s="5" t="s">
        <v>2187</v>
      </c>
      <c r="AA405" s="5" t="s">
        <v>55</v>
      </c>
      <c r="AB405" s="5"/>
      <c r="AC405" s="5" t="s">
        <v>55</v>
      </c>
      <c r="AD405" s="5"/>
      <c r="AE405" s="5" t="s">
        <v>54</v>
      </c>
      <c r="AF405" s="5" t="s">
        <v>54</v>
      </c>
      <c r="AG405" s="5"/>
      <c r="AH405" s="5"/>
      <c r="AI405" s="5" t="s">
        <v>61</v>
      </c>
      <c r="AJ405" s="4" t="s">
        <v>87</v>
      </c>
      <c r="AK405" s="5" t="s">
        <v>2038</v>
      </c>
      <c r="AL405" s="5" t="s">
        <v>55</v>
      </c>
      <c r="AM405" s="5" t="s">
        <v>66</v>
      </c>
      <c r="AN405" s="5" t="s">
        <v>57</v>
      </c>
      <c r="AO405" s="5" t="s">
        <v>2059</v>
      </c>
      <c r="AP405" s="5" t="s">
        <v>54</v>
      </c>
      <c r="AQ405" s="5" t="s">
        <v>63</v>
      </c>
      <c r="AR405" s="5"/>
      <c r="AS405" s="4" t="s">
        <v>59</v>
      </c>
      <c r="AT405" s="6">
        <v>44826</v>
      </c>
      <c r="AV405" s="7" t="s">
        <v>127</v>
      </c>
    </row>
    <row r="406" spans="1:50" s="4" customFormat="1" hidden="1" x14ac:dyDescent="0.2">
      <c r="A406" s="4" t="s">
        <v>163</v>
      </c>
      <c r="B406" s="4" t="s">
        <v>281</v>
      </c>
      <c r="C406" s="4" t="s">
        <v>282</v>
      </c>
      <c r="D406" s="4" t="s">
        <v>71</v>
      </c>
      <c r="E406" s="4" t="s">
        <v>140</v>
      </c>
      <c r="F406" s="4" t="s">
        <v>49</v>
      </c>
      <c r="G406" s="4">
        <v>19134887</v>
      </c>
      <c r="H406" s="4" t="s">
        <v>716</v>
      </c>
      <c r="I406" s="4" t="s">
        <v>50</v>
      </c>
      <c r="J406" s="4">
        <v>71</v>
      </c>
      <c r="K406" s="4" t="s">
        <v>284</v>
      </c>
      <c r="L406" s="4" t="s">
        <v>748</v>
      </c>
      <c r="M406" s="4">
        <v>91010208</v>
      </c>
      <c r="N406" s="4" t="s">
        <v>51</v>
      </c>
      <c r="O406" s="4" t="s">
        <v>73</v>
      </c>
      <c r="P406" s="4" t="s">
        <v>74</v>
      </c>
      <c r="Q406" s="4" t="s">
        <v>1947</v>
      </c>
      <c r="R406" s="4" t="s">
        <v>1947</v>
      </c>
      <c r="S406" s="4" t="s">
        <v>1955</v>
      </c>
      <c r="T406" s="4">
        <v>3016749906</v>
      </c>
      <c r="U406" s="4">
        <v>3016749906</v>
      </c>
      <c r="V406" s="4">
        <v>3016749906</v>
      </c>
      <c r="W406" s="4" t="s">
        <v>1956</v>
      </c>
      <c r="X406" s="4" t="s">
        <v>162</v>
      </c>
      <c r="Y406" s="4" t="s">
        <v>55</v>
      </c>
      <c r="Z406" s="5" t="s">
        <v>2187</v>
      </c>
      <c r="AA406" s="5" t="s">
        <v>54</v>
      </c>
      <c r="AB406" s="5">
        <v>3144637493</v>
      </c>
      <c r="AC406" s="5" t="s">
        <v>55</v>
      </c>
      <c r="AD406" s="5"/>
      <c r="AE406" s="5" t="s">
        <v>54</v>
      </c>
      <c r="AF406" s="5" t="s">
        <v>54</v>
      </c>
      <c r="AG406" s="5"/>
      <c r="AH406" s="5"/>
      <c r="AI406" s="5" t="s">
        <v>65</v>
      </c>
      <c r="AJ406" s="4" t="s">
        <v>74</v>
      </c>
      <c r="AK406" s="5" t="s">
        <v>2038</v>
      </c>
      <c r="AL406" s="5" t="s">
        <v>55</v>
      </c>
      <c r="AM406" s="5" t="s">
        <v>66</v>
      </c>
      <c r="AN406" s="5" t="s">
        <v>57</v>
      </c>
      <c r="AO406" s="5" t="s">
        <v>274</v>
      </c>
      <c r="AP406" s="5" t="s">
        <v>54</v>
      </c>
      <c r="AQ406" s="5" t="s">
        <v>63</v>
      </c>
      <c r="AR406" s="5"/>
      <c r="AS406" s="4" t="s">
        <v>59</v>
      </c>
      <c r="AT406" s="6">
        <v>44826</v>
      </c>
      <c r="AV406" s="7" t="s">
        <v>127</v>
      </c>
    </row>
    <row r="407" spans="1:50" s="4" customFormat="1" ht="22.5" x14ac:dyDescent="0.2">
      <c r="A407" s="4" t="s">
        <v>163</v>
      </c>
      <c r="B407" s="4" t="s">
        <v>168</v>
      </c>
      <c r="C407" s="4" t="s">
        <v>282</v>
      </c>
      <c r="D407" s="4" t="s">
        <v>48</v>
      </c>
      <c r="E407" s="4" t="s">
        <v>164</v>
      </c>
      <c r="F407" s="4" t="s">
        <v>290</v>
      </c>
      <c r="G407" s="4">
        <v>22089410038585</v>
      </c>
      <c r="H407" s="4" t="s">
        <v>717</v>
      </c>
      <c r="I407" s="4" t="s">
        <v>72</v>
      </c>
      <c r="J407" s="4">
        <v>0</v>
      </c>
      <c r="K407" s="4" t="s">
        <v>284</v>
      </c>
      <c r="L407" s="4" t="s">
        <v>746</v>
      </c>
      <c r="M407" s="4">
        <v>91010208</v>
      </c>
      <c r="N407" s="4" t="s">
        <v>51</v>
      </c>
      <c r="O407" s="4" t="s">
        <v>229</v>
      </c>
      <c r="P407" s="4" t="s">
        <v>230</v>
      </c>
      <c r="Q407" s="4" t="s">
        <v>829</v>
      </c>
      <c r="R407" s="4" t="s">
        <v>1948</v>
      </c>
      <c r="S407" s="4" t="s">
        <v>1957</v>
      </c>
      <c r="X407" s="4" t="s">
        <v>2218</v>
      </c>
      <c r="Y407" s="4" t="s">
        <v>54</v>
      </c>
      <c r="Z407" s="5" t="s">
        <v>2217</v>
      </c>
      <c r="AA407" s="5" t="s">
        <v>54</v>
      </c>
      <c r="AB407" s="5" t="s">
        <v>2216</v>
      </c>
      <c r="AC407" s="5" t="s">
        <v>55</v>
      </c>
      <c r="AD407" s="5"/>
      <c r="AE407" s="5" t="s">
        <v>54</v>
      </c>
      <c r="AF407" s="5" t="s">
        <v>55</v>
      </c>
      <c r="AG407" s="5" t="s">
        <v>81</v>
      </c>
      <c r="AH407" s="5"/>
      <c r="AI407" s="5" t="s">
        <v>61</v>
      </c>
      <c r="AJ407" s="4" t="s">
        <v>230</v>
      </c>
      <c r="AK407" s="5" t="s">
        <v>2038</v>
      </c>
      <c r="AL407" s="5" t="s">
        <v>55</v>
      </c>
      <c r="AM407" s="5" t="s">
        <v>91</v>
      </c>
      <c r="AN407" s="5" t="s">
        <v>88</v>
      </c>
      <c r="AO407" s="5" t="s">
        <v>55</v>
      </c>
      <c r="AP407" s="5" t="s">
        <v>54</v>
      </c>
      <c r="AQ407" s="5" t="s">
        <v>63</v>
      </c>
      <c r="AR407" s="5"/>
      <c r="AS407" s="4" t="s">
        <v>59</v>
      </c>
      <c r="AT407" s="6">
        <v>44826</v>
      </c>
      <c r="AV407" s="7" t="s">
        <v>60</v>
      </c>
      <c r="AW407" s="4" t="s">
        <v>2029</v>
      </c>
    </row>
    <row r="408" spans="1:50" s="4" customFormat="1" hidden="1" x14ac:dyDescent="0.2">
      <c r="A408" s="4" t="s">
        <v>163</v>
      </c>
      <c r="B408" s="4" t="s">
        <v>281</v>
      </c>
      <c r="C408" s="4" t="s">
        <v>303</v>
      </c>
      <c r="D408" s="4" t="s">
        <v>48</v>
      </c>
      <c r="E408" s="4" t="s">
        <v>139</v>
      </c>
      <c r="F408" s="4" t="s">
        <v>220</v>
      </c>
      <c r="G408" s="4">
        <v>1010851018</v>
      </c>
      <c r="H408" s="4" t="s">
        <v>718</v>
      </c>
      <c r="I408" s="4" t="s">
        <v>50</v>
      </c>
      <c r="J408" s="4">
        <v>0</v>
      </c>
      <c r="K408" s="4" t="s">
        <v>284</v>
      </c>
      <c r="L408" s="4" t="s">
        <v>748</v>
      </c>
      <c r="M408" s="4">
        <v>91010208</v>
      </c>
      <c r="N408" s="4" t="s">
        <v>51</v>
      </c>
      <c r="O408" s="4" t="s">
        <v>229</v>
      </c>
      <c r="P408" s="4" t="s">
        <v>230</v>
      </c>
      <c r="Q408" s="4" t="s">
        <v>1949</v>
      </c>
      <c r="R408" s="4" t="s">
        <v>1950</v>
      </c>
      <c r="S408" s="4" t="s">
        <v>1958</v>
      </c>
      <c r="T408" s="4">
        <v>3123653637</v>
      </c>
      <c r="U408" s="4">
        <v>3123653637</v>
      </c>
      <c r="W408" s="4" t="s">
        <v>1959</v>
      </c>
      <c r="X408" s="4" t="s">
        <v>162</v>
      </c>
      <c r="Y408" s="4" t="s">
        <v>55</v>
      </c>
      <c r="Z408" s="5"/>
      <c r="AA408" s="5" t="s">
        <v>54</v>
      </c>
      <c r="AB408" s="5" t="s">
        <v>2219</v>
      </c>
      <c r="AC408" s="5" t="s">
        <v>55</v>
      </c>
      <c r="AD408" s="5"/>
      <c r="AE408" s="5" t="s">
        <v>54</v>
      </c>
      <c r="AF408" s="5" t="s">
        <v>54</v>
      </c>
      <c r="AG408" s="5"/>
      <c r="AH408" s="5"/>
      <c r="AI408" s="5" t="s">
        <v>65</v>
      </c>
      <c r="AJ408" s="4" t="s">
        <v>230</v>
      </c>
      <c r="AK408" s="5" t="s">
        <v>2038</v>
      </c>
      <c r="AL408" s="5" t="s">
        <v>55</v>
      </c>
      <c r="AM408" s="5" t="s">
        <v>94</v>
      </c>
      <c r="AN408" s="5" t="s">
        <v>88</v>
      </c>
      <c r="AO408" s="5" t="s">
        <v>274</v>
      </c>
      <c r="AP408" s="5" t="s">
        <v>54</v>
      </c>
      <c r="AQ408" s="5" t="s">
        <v>63</v>
      </c>
      <c r="AR408" s="5"/>
      <c r="AS408" s="4" t="s">
        <v>59</v>
      </c>
      <c r="AT408" s="6">
        <v>44826</v>
      </c>
      <c r="AV408" s="7" t="s">
        <v>127</v>
      </c>
    </row>
    <row r="409" spans="1:50" s="4" customFormat="1" hidden="1" x14ac:dyDescent="0.2">
      <c r="A409" s="4" t="s">
        <v>163</v>
      </c>
      <c r="B409" s="4" t="s">
        <v>281</v>
      </c>
      <c r="C409" s="4" t="s">
        <v>282</v>
      </c>
      <c r="D409" s="4" t="s">
        <v>71</v>
      </c>
      <c r="E409" s="4" t="s">
        <v>140</v>
      </c>
      <c r="F409" s="4" t="s">
        <v>220</v>
      </c>
      <c r="G409" s="4">
        <v>1233701635</v>
      </c>
      <c r="H409" s="4" t="s">
        <v>719</v>
      </c>
      <c r="I409" s="4" t="s">
        <v>72</v>
      </c>
      <c r="J409" s="4">
        <v>0</v>
      </c>
      <c r="K409" s="4" t="s">
        <v>284</v>
      </c>
      <c r="L409" s="4" t="s">
        <v>746</v>
      </c>
      <c r="M409" s="4">
        <v>91010208</v>
      </c>
      <c r="N409" s="4" t="s">
        <v>51</v>
      </c>
      <c r="O409" s="4" t="s">
        <v>212</v>
      </c>
      <c r="P409" s="4" t="s">
        <v>213</v>
      </c>
      <c r="Q409" s="4" t="s">
        <v>829</v>
      </c>
      <c r="R409" s="4" t="s">
        <v>1951</v>
      </c>
      <c r="S409" s="4" t="s">
        <v>1960</v>
      </c>
      <c r="T409" s="4">
        <v>4863290</v>
      </c>
      <c r="U409" s="4">
        <v>3102918241</v>
      </c>
      <c r="W409" s="4" t="s">
        <v>1961</v>
      </c>
      <c r="X409" s="4" t="s">
        <v>162</v>
      </c>
      <c r="Y409" s="4" t="s">
        <v>55</v>
      </c>
      <c r="Z409" s="5" t="s">
        <v>2187</v>
      </c>
      <c r="AA409" s="5" t="s">
        <v>55</v>
      </c>
      <c r="AB409" s="5"/>
      <c r="AC409" s="5" t="s">
        <v>55</v>
      </c>
      <c r="AD409" s="5"/>
      <c r="AE409" s="5" t="s">
        <v>54</v>
      </c>
      <c r="AF409" s="5" t="s">
        <v>54</v>
      </c>
      <c r="AG409" s="5"/>
      <c r="AH409" s="5"/>
      <c r="AI409" s="5" t="s">
        <v>65</v>
      </c>
      <c r="AJ409" s="4" t="s">
        <v>213</v>
      </c>
      <c r="AK409" s="5" t="s">
        <v>2038</v>
      </c>
      <c r="AL409" s="5" t="s">
        <v>55</v>
      </c>
      <c r="AM409" s="5" t="s">
        <v>94</v>
      </c>
      <c r="AN409" s="5" t="s">
        <v>88</v>
      </c>
      <c r="AO409" s="5" t="s">
        <v>2059</v>
      </c>
      <c r="AP409" s="5" t="s">
        <v>54</v>
      </c>
      <c r="AQ409" s="5" t="s">
        <v>63</v>
      </c>
      <c r="AR409" s="5"/>
      <c r="AS409" s="4" t="s">
        <v>59</v>
      </c>
      <c r="AT409" s="6">
        <v>44826</v>
      </c>
      <c r="AV409" s="7" t="s">
        <v>127</v>
      </c>
    </row>
    <row r="410" spans="1:50" s="4" customFormat="1" ht="22.5" hidden="1" x14ac:dyDescent="0.2">
      <c r="A410" s="4" t="s">
        <v>163</v>
      </c>
      <c r="B410" s="4" t="s">
        <v>281</v>
      </c>
      <c r="C410" s="4" t="s">
        <v>282</v>
      </c>
      <c r="D410" s="4" t="s">
        <v>71</v>
      </c>
      <c r="E410" s="4" t="s">
        <v>146</v>
      </c>
      <c r="F410" s="4" t="s">
        <v>49</v>
      </c>
      <c r="G410" s="4">
        <v>20780633</v>
      </c>
      <c r="H410" s="4" t="s">
        <v>720</v>
      </c>
      <c r="I410" s="4" t="s">
        <v>72</v>
      </c>
      <c r="J410" s="4">
        <v>80</v>
      </c>
      <c r="K410" s="4" t="s">
        <v>284</v>
      </c>
      <c r="L410" s="4" t="s">
        <v>747</v>
      </c>
      <c r="M410" s="4">
        <v>91010208</v>
      </c>
      <c r="N410" s="4" t="s">
        <v>51</v>
      </c>
      <c r="O410" s="4" t="s">
        <v>945</v>
      </c>
      <c r="P410" s="4" t="s">
        <v>946</v>
      </c>
      <c r="Q410" s="4" t="s">
        <v>902</v>
      </c>
      <c r="R410" s="4" t="s">
        <v>1952</v>
      </c>
      <c r="S410" s="4" t="s">
        <v>1962</v>
      </c>
      <c r="T410" s="4">
        <v>3124252109</v>
      </c>
      <c r="U410" s="4">
        <v>3002835861</v>
      </c>
      <c r="V410" s="4">
        <v>6596670</v>
      </c>
      <c r="W410" s="4" t="s">
        <v>1963</v>
      </c>
      <c r="X410" s="4" t="s">
        <v>162</v>
      </c>
      <c r="Y410" s="5" t="s">
        <v>54</v>
      </c>
      <c r="Z410" s="5" t="s">
        <v>2220</v>
      </c>
      <c r="AA410" s="5" t="s">
        <v>55</v>
      </c>
      <c r="AB410" s="5"/>
      <c r="AC410" s="5" t="s">
        <v>55</v>
      </c>
      <c r="AD410" s="5"/>
      <c r="AE410" s="5" t="s">
        <v>54</v>
      </c>
      <c r="AF410" s="5" t="s">
        <v>54</v>
      </c>
      <c r="AG410" s="5"/>
      <c r="AH410" s="5"/>
      <c r="AI410" s="5" t="s">
        <v>61</v>
      </c>
      <c r="AJ410" s="4" t="s">
        <v>946</v>
      </c>
      <c r="AK410" s="5" t="s">
        <v>2038</v>
      </c>
      <c r="AL410" s="5" t="s">
        <v>55</v>
      </c>
      <c r="AM410" s="5" t="s">
        <v>66</v>
      </c>
      <c r="AN410" s="5" t="s">
        <v>57</v>
      </c>
      <c r="AO410" s="5" t="s">
        <v>270</v>
      </c>
      <c r="AP410" s="5" t="s">
        <v>54</v>
      </c>
      <c r="AQ410" s="5" t="s">
        <v>63</v>
      </c>
      <c r="AR410" s="5"/>
      <c r="AS410" s="4" t="s">
        <v>59</v>
      </c>
      <c r="AT410" s="6">
        <v>44826</v>
      </c>
      <c r="AV410" s="7" t="s">
        <v>60</v>
      </c>
      <c r="AW410" s="4" t="s">
        <v>2026</v>
      </c>
      <c r="AX410" s="4" t="s">
        <v>2028</v>
      </c>
    </row>
    <row r="411" spans="1:50" s="4" customFormat="1" hidden="1" x14ac:dyDescent="0.2">
      <c r="A411" s="4" t="s">
        <v>163</v>
      </c>
      <c r="B411" s="4" t="s">
        <v>168</v>
      </c>
      <c r="C411" s="4" t="s">
        <v>303</v>
      </c>
      <c r="D411" s="4" t="s">
        <v>48</v>
      </c>
      <c r="E411" s="4" t="s">
        <v>175</v>
      </c>
      <c r="F411" s="4" t="s">
        <v>220</v>
      </c>
      <c r="G411" s="4">
        <v>1170966110</v>
      </c>
      <c r="H411" s="4" t="s">
        <v>721</v>
      </c>
      <c r="I411" s="4" t="s">
        <v>50</v>
      </c>
      <c r="J411" s="4">
        <v>0</v>
      </c>
      <c r="K411" s="4" t="s">
        <v>284</v>
      </c>
      <c r="L411" s="4" t="s">
        <v>744</v>
      </c>
      <c r="M411" s="4">
        <v>91010208</v>
      </c>
      <c r="N411" s="4" t="s">
        <v>51</v>
      </c>
      <c r="O411" s="4" t="s">
        <v>1043</v>
      </c>
      <c r="P411" s="4" t="s">
        <v>1044</v>
      </c>
      <c r="Q411" s="4" t="s">
        <v>755</v>
      </c>
      <c r="R411" s="4" t="s">
        <v>1964</v>
      </c>
      <c r="S411" s="4" t="s">
        <v>1969</v>
      </c>
      <c r="T411" s="4">
        <v>3224168146</v>
      </c>
      <c r="U411" s="4">
        <v>3224168146</v>
      </c>
      <c r="X411" s="4" t="s">
        <v>195</v>
      </c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K411" s="5"/>
      <c r="AL411" s="5"/>
      <c r="AM411" s="5"/>
      <c r="AN411" s="5"/>
      <c r="AO411" s="5"/>
      <c r="AP411" s="5"/>
      <c r="AQ411" s="5"/>
      <c r="AR411" s="5"/>
      <c r="AS411" s="4" t="s">
        <v>102</v>
      </c>
      <c r="AT411" s="6">
        <v>44826</v>
      </c>
      <c r="AU411" s="4" t="s">
        <v>137</v>
      </c>
      <c r="AV411" s="7"/>
    </row>
    <row r="412" spans="1:50" s="4" customFormat="1" hidden="1" x14ac:dyDescent="0.2">
      <c r="A412" s="4" t="s">
        <v>163</v>
      </c>
      <c r="B412" s="4" t="s">
        <v>168</v>
      </c>
      <c r="C412" s="4" t="s">
        <v>282</v>
      </c>
      <c r="D412" s="4" t="s">
        <v>48</v>
      </c>
      <c r="E412" s="4" t="s">
        <v>175</v>
      </c>
      <c r="F412" s="4" t="s">
        <v>220</v>
      </c>
      <c r="G412" s="4">
        <v>1070403621</v>
      </c>
      <c r="H412" s="4" t="s">
        <v>722</v>
      </c>
      <c r="I412" s="4" t="s">
        <v>72</v>
      </c>
      <c r="J412" s="4">
        <v>0</v>
      </c>
      <c r="K412" s="4" t="s">
        <v>284</v>
      </c>
      <c r="L412" s="4" t="s">
        <v>744</v>
      </c>
      <c r="M412" s="4">
        <v>91010208</v>
      </c>
      <c r="N412" s="4" t="s">
        <v>51</v>
      </c>
      <c r="O412" s="4" t="s">
        <v>231</v>
      </c>
      <c r="P412" s="4" t="s">
        <v>232</v>
      </c>
      <c r="Q412" s="4" t="s">
        <v>755</v>
      </c>
      <c r="R412" s="4" t="s">
        <v>1965</v>
      </c>
      <c r="S412" s="4" t="s">
        <v>1970</v>
      </c>
      <c r="T412" s="4">
        <v>3134810816</v>
      </c>
      <c r="X412" s="4" t="s">
        <v>195</v>
      </c>
      <c r="Y412" s="5" t="s">
        <v>55</v>
      </c>
      <c r="Z412" s="5" t="s">
        <v>2187</v>
      </c>
      <c r="AA412" s="5" t="s">
        <v>54</v>
      </c>
      <c r="AB412" s="5">
        <v>3204945216</v>
      </c>
      <c r="AC412" s="5" t="s">
        <v>55</v>
      </c>
      <c r="AD412" s="5"/>
      <c r="AE412" s="5" t="s">
        <v>54</v>
      </c>
      <c r="AF412" s="5" t="s">
        <v>54</v>
      </c>
      <c r="AG412" s="5"/>
      <c r="AH412" s="5"/>
      <c r="AI412" s="5" t="s">
        <v>61</v>
      </c>
      <c r="AJ412" s="4" t="s">
        <v>232</v>
      </c>
      <c r="AK412" s="5" t="s">
        <v>2038</v>
      </c>
      <c r="AL412" s="5" t="s">
        <v>55</v>
      </c>
      <c r="AM412" s="5" t="s">
        <v>94</v>
      </c>
      <c r="AN412" s="5" t="s">
        <v>57</v>
      </c>
      <c r="AO412" s="5" t="s">
        <v>2059</v>
      </c>
      <c r="AP412" s="5" t="s">
        <v>54</v>
      </c>
      <c r="AQ412" s="5" t="s">
        <v>63</v>
      </c>
      <c r="AR412" s="5"/>
      <c r="AS412" s="4" t="s">
        <v>59</v>
      </c>
      <c r="AT412" s="6">
        <v>44826</v>
      </c>
      <c r="AV412" s="7" t="s">
        <v>127</v>
      </c>
    </row>
    <row r="413" spans="1:50" s="4" customFormat="1" hidden="1" x14ac:dyDescent="0.2">
      <c r="A413" s="4" t="s">
        <v>163</v>
      </c>
      <c r="B413" s="4" t="s">
        <v>285</v>
      </c>
      <c r="C413" s="4" t="s">
        <v>282</v>
      </c>
      <c r="D413" s="4" t="s">
        <v>48</v>
      </c>
      <c r="E413" s="4" t="s">
        <v>178</v>
      </c>
      <c r="F413" s="4" t="s">
        <v>49</v>
      </c>
      <c r="G413" s="4">
        <v>20471390</v>
      </c>
      <c r="H413" s="4" t="s">
        <v>723</v>
      </c>
      <c r="I413" s="4" t="s">
        <v>72</v>
      </c>
      <c r="J413" s="4">
        <v>61</v>
      </c>
      <c r="K413" s="4" t="s">
        <v>284</v>
      </c>
      <c r="L413" s="4" t="s">
        <v>744</v>
      </c>
      <c r="M413" s="4">
        <v>91010208</v>
      </c>
      <c r="N413" s="4" t="s">
        <v>51</v>
      </c>
      <c r="O413" s="4" t="s">
        <v>129</v>
      </c>
      <c r="P413" s="4" t="s">
        <v>130</v>
      </c>
      <c r="Q413" s="4" t="s">
        <v>755</v>
      </c>
      <c r="R413" s="4" t="s">
        <v>1966</v>
      </c>
      <c r="S413" s="4" t="s">
        <v>1971</v>
      </c>
      <c r="T413" s="4">
        <v>3202376059</v>
      </c>
      <c r="U413" s="4">
        <v>3202376059</v>
      </c>
      <c r="V413" s="4">
        <v>8615278</v>
      </c>
      <c r="W413" s="4" t="s">
        <v>1972</v>
      </c>
      <c r="X413" s="4" t="s">
        <v>197</v>
      </c>
      <c r="Y413" s="5" t="s">
        <v>55</v>
      </c>
      <c r="Z413" s="5"/>
      <c r="AA413" s="5" t="s">
        <v>55</v>
      </c>
      <c r="AB413" s="5"/>
      <c r="AC413" s="5" t="s">
        <v>55</v>
      </c>
      <c r="AD413" s="5"/>
      <c r="AE413" s="5" t="s">
        <v>54</v>
      </c>
      <c r="AF413" s="5" t="s">
        <v>54</v>
      </c>
      <c r="AG413" s="5"/>
      <c r="AH413" s="5"/>
      <c r="AI413" s="5" t="s">
        <v>61</v>
      </c>
      <c r="AJ413" s="4" t="s">
        <v>130</v>
      </c>
      <c r="AK413" s="5" t="s">
        <v>2038</v>
      </c>
      <c r="AL413" s="5" t="s">
        <v>55</v>
      </c>
      <c r="AM413" s="5" t="s">
        <v>66</v>
      </c>
      <c r="AN413" s="5" t="s">
        <v>57</v>
      </c>
      <c r="AO413" s="5" t="s">
        <v>271</v>
      </c>
      <c r="AP413" s="5" t="s">
        <v>54</v>
      </c>
      <c r="AQ413" s="5" t="s">
        <v>63</v>
      </c>
      <c r="AR413" s="5"/>
      <c r="AS413" s="4" t="s">
        <v>59</v>
      </c>
      <c r="AT413" s="6">
        <v>44826</v>
      </c>
      <c r="AV413" s="7" t="s">
        <v>127</v>
      </c>
    </row>
    <row r="414" spans="1:50" s="4" customFormat="1" ht="22.5" hidden="1" x14ac:dyDescent="0.2">
      <c r="A414" s="4" t="s">
        <v>163</v>
      </c>
      <c r="B414" s="4" t="s">
        <v>245</v>
      </c>
      <c r="C414" s="4" t="s">
        <v>303</v>
      </c>
      <c r="D414" s="4" t="s">
        <v>67</v>
      </c>
      <c r="E414" s="4" t="s">
        <v>724</v>
      </c>
      <c r="F414" s="4" t="s">
        <v>49</v>
      </c>
      <c r="G414" s="4">
        <v>29133393</v>
      </c>
      <c r="H414" s="4" t="s">
        <v>725</v>
      </c>
      <c r="I414" s="4" t="s">
        <v>72</v>
      </c>
      <c r="J414" s="4">
        <v>82</v>
      </c>
      <c r="K414" s="4" t="s">
        <v>284</v>
      </c>
      <c r="L414" s="4" t="s">
        <v>211</v>
      </c>
      <c r="M414" s="4">
        <v>91010208</v>
      </c>
      <c r="N414" s="4" t="s">
        <v>51</v>
      </c>
      <c r="O414" s="4" t="s">
        <v>129</v>
      </c>
      <c r="P414" s="4" t="s">
        <v>130</v>
      </c>
      <c r="Q414" s="4" t="s">
        <v>755</v>
      </c>
      <c r="R414" s="4" t="s">
        <v>1967</v>
      </c>
      <c r="S414" s="4" t="s">
        <v>1973</v>
      </c>
      <c r="T414" s="4">
        <v>3216806064</v>
      </c>
      <c r="U414" s="5">
        <v>3245890393</v>
      </c>
      <c r="V414" s="4" t="s">
        <v>216</v>
      </c>
      <c r="W414" s="4" t="s">
        <v>1974</v>
      </c>
      <c r="X414" s="4" t="s">
        <v>1975</v>
      </c>
      <c r="Y414" s="5" t="s">
        <v>54</v>
      </c>
      <c r="Z414" s="5" t="s">
        <v>2225</v>
      </c>
      <c r="AA414" s="5" t="s">
        <v>54</v>
      </c>
      <c r="AB414" s="5">
        <v>3245890393</v>
      </c>
      <c r="AC414" s="5" t="s">
        <v>55</v>
      </c>
      <c r="AD414" s="5"/>
      <c r="AE414" s="5" t="s">
        <v>54</v>
      </c>
      <c r="AF414" s="5" t="s">
        <v>54</v>
      </c>
      <c r="AG414" s="5"/>
      <c r="AH414" s="5"/>
      <c r="AI414" s="5" t="s">
        <v>61</v>
      </c>
      <c r="AJ414" s="4" t="s">
        <v>130</v>
      </c>
      <c r="AK414" s="5" t="s">
        <v>2038</v>
      </c>
      <c r="AL414" s="5" t="s">
        <v>55</v>
      </c>
      <c r="AM414" s="5" t="s">
        <v>66</v>
      </c>
      <c r="AN414" s="5" t="s">
        <v>57</v>
      </c>
      <c r="AO414" s="5" t="s">
        <v>270</v>
      </c>
      <c r="AP414" s="5" t="s">
        <v>54</v>
      </c>
      <c r="AQ414" s="5" t="s">
        <v>63</v>
      </c>
      <c r="AR414" s="5"/>
      <c r="AS414" s="4" t="s">
        <v>59</v>
      </c>
      <c r="AT414" s="6">
        <v>44826</v>
      </c>
      <c r="AV414" s="7" t="s">
        <v>60</v>
      </c>
      <c r="AW414" s="4" t="s">
        <v>2026</v>
      </c>
      <c r="AX414" s="4" t="s">
        <v>2027</v>
      </c>
    </row>
    <row r="415" spans="1:50" s="4" customFormat="1" hidden="1" x14ac:dyDescent="0.2">
      <c r="A415" s="4" t="s">
        <v>163</v>
      </c>
      <c r="B415" s="4" t="s">
        <v>168</v>
      </c>
      <c r="C415" s="4" t="s">
        <v>303</v>
      </c>
      <c r="D415" s="4" t="s">
        <v>71</v>
      </c>
      <c r="E415" s="4" t="s">
        <v>166</v>
      </c>
      <c r="F415" s="4" t="s">
        <v>290</v>
      </c>
      <c r="G415" s="4">
        <v>22087010031224</v>
      </c>
      <c r="H415" s="4" t="s">
        <v>2221</v>
      </c>
      <c r="I415" s="4" t="s">
        <v>72</v>
      </c>
      <c r="J415" s="4">
        <v>0</v>
      </c>
      <c r="K415" s="4" t="s">
        <v>284</v>
      </c>
      <c r="L415" s="4" t="s">
        <v>744</v>
      </c>
      <c r="M415" s="4">
        <v>91010208</v>
      </c>
      <c r="N415" s="4" t="s">
        <v>51</v>
      </c>
      <c r="O415" s="4" t="s">
        <v>233</v>
      </c>
      <c r="P415" s="4" t="s">
        <v>234</v>
      </c>
      <c r="Q415" s="4" t="s">
        <v>755</v>
      </c>
      <c r="R415" s="4" t="s">
        <v>1968</v>
      </c>
      <c r="S415" s="4" t="s">
        <v>1976</v>
      </c>
      <c r="X415" s="4" t="s">
        <v>189</v>
      </c>
      <c r="Y415" s="4" t="s">
        <v>54</v>
      </c>
      <c r="Z415" s="4" t="s">
        <v>2223</v>
      </c>
      <c r="AA415" s="5" t="s">
        <v>54</v>
      </c>
      <c r="AB415" s="5">
        <v>3046592023</v>
      </c>
      <c r="AC415" s="5" t="s">
        <v>55</v>
      </c>
      <c r="AD415" s="14" t="s">
        <v>2222</v>
      </c>
      <c r="AE415" s="5" t="s">
        <v>54</v>
      </c>
      <c r="AF415" s="5" t="s">
        <v>54</v>
      </c>
      <c r="AG415" s="5"/>
      <c r="AH415" s="5"/>
      <c r="AI415" s="5" t="s">
        <v>65</v>
      </c>
      <c r="AJ415" s="4" t="s">
        <v>234</v>
      </c>
      <c r="AK415" s="5" t="s">
        <v>2038</v>
      </c>
      <c r="AL415" s="5" t="s">
        <v>55</v>
      </c>
      <c r="AM415" s="5" t="s">
        <v>66</v>
      </c>
      <c r="AN415" s="5" t="s">
        <v>57</v>
      </c>
      <c r="AO415" s="5" t="s">
        <v>55</v>
      </c>
      <c r="AP415" s="5" t="s">
        <v>54</v>
      </c>
      <c r="AQ415" s="5" t="s">
        <v>63</v>
      </c>
      <c r="AR415" s="5"/>
      <c r="AS415" s="4" t="s">
        <v>59</v>
      </c>
      <c r="AT415" s="6">
        <v>44826</v>
      </c>
      <c r="AV415" s="7" t="s">
        <v>127</v>
      </c>
      <c r="AW415" s="4" t="s">
        <v>2224</v>
      </c>
    </row>
    <row r="416" spans="1:50" s="4" customFormat="1" hidden="1" x14ac:dyDescent="0.2">
      <c r="A416" s="4" t="s">
        <v>163</v>
      </c>
      <c r="B416" s="4" t="s">
        <v>168</v>
      </c>
      <c r="C416" s="4" t="s">
        <v>303</v>
      </c>
      <c r="D416" s="4" t="s">
        <v>71</v>
      </c>
      <c r="E416" s="4" t="s">
        <v>179</v>
      </c>
      <c r="F416" s="4" t="s">
        <v>49</v>
      </c>
      <c r="G416" s="4">
        <v>1221851</v>
      </c>
      <c r="H416" s="4" t="s">
        <v>726</v>
      </c>
      <c r="I416" s="4" t="s">
        <v>50</v>
      </c>
      <c r="J416" s="4">
        <v>82</v>
      </c>
      <c r="K416" s="4" t="s">
        <v>284</v>
      </c>
      <c r="L416" s="4" t="s">
        <v>744</v>
      </c>
      <c r="M416" s="4">
        <v>91010208</v>
      </c>
      <c r="N416" s="4" t="s">
        <v>51</v>
      </c>
      <c r="O416" s="4" t="s">
        <v>73</v>
      </c>
      <c r="P416" s="4" t="s">
        <v>74</v>
      </c>
      <c r="Q416" s="4" t="s">
        <v>755</v>
      </c>
      <c r="R416" s="4" t="s">
        <v>1977</v>
      </c>
      <c r="S416" s="4" t="s">
        <v>1985</v>
      </c>
      <c r="T416" s="4">
        <v>3213433648</v>
      </c>
      <c r="U416" s="4">
        <v>3213433648</v>
      </c>
      <c r="V416" s="4">
        <v>3213433648</v>
      </c>
      <c r="W416" s="4" t="s">
        <v>1986</v>
      </c>
      <c r="X416" s="4" t="s">
        <v>192</v>
      </c>
      <c r="Y416" s="4" t="s">
        <v>55</v>
      </c>
      <c r="Z416" s="5"/>
      <c r="AA416" s="5" t="s">
        <v>54</v>
      </c>
      <c r="AB416" s="5">
        <v>3238125455</v>
      </c>
      <c r="AC416" s="5" t="s">
        <v>55</v>
      </c>
      <c r="AD416" s="5"/>
      <c r="AE416" s="5" t="s">
        <v>54</v>
      </c>
      <c r="AF416" s="5" t="s">
        <v>54</v>
      </c>
      <c r="AG416" s="5"/>
      <c r="AH416" s="5"/>
      <c r="AI416" s="5" t="s">
        <v>65</v>
      </c>
      <c r="AJ416" s="4" t="s">
        <v>74</v>
      </c>
      <c r="AK416" s="5" t="s">
        <v>2038</v>
      </c>
      <c r="AL416" s="5" t="s">
        <v>55</v>
      </c>
      <c r="AM416" s="5" t="s">
        <v>66</v>
      </c>
      <c r="AN416" s="5" t="s">
        <v>57</v>
      </c>
      <c r="AO416" s="5" t="s">
        <v>2059</v>
      </c>
      <c r="AP416" s="5" t="s">
        <v>54</v>
      </c>
      <c r="AQ416" s="5" t="s">
        <v>63</v>
      </c>
      <c r="AR416" s="5"/>
      <c r="AS416" s="4" t="s">
        <v>59</v>
      </c>
      <c r="AT416" s="6">
        <v>44826</v>
      </c>
      <c r="AV416" s="7" t="s">
        <v>127</v>
      </c>
    </row>
    <row r="417" spans="1:49" s="4" customFormat="1" hidden="1" x14ac:dyDescent="0.2">
      <c r="A417" s="4" t="s">
        <v>163</v>
      </c>
      <c r="B417" s="4" t="s">
        <v>168</v>
      </c>
      <c r="C417" s="4" t="s">
        <v>282</v>
      </c>
      <c r="D417" s="4" t="s">
        <v>48</v>
      </c>
      <c r="E417" s="4" t="s">
        <v>164</v>
      </c>
      <c r="F417" s="4" t="s">
        <v>220</v>
      </c>
      <c r="G417" s="4">
        <v>1073183026</v>
      </c>
      <c r="H417" s="4" t="s">
        <v>727</v>
      </c>
      <c r="I417" s="4" t="s">
        <v>50</v>
      </c>
      <c r="J417" s="4">
        <v>2</v>
      </c>
      <c r="K417" s="4" t="s">
        <v>284</v>
      </c>
      <c r="L417" s="4" t="s">
        <v>744</v>
      </c>
      <c r="M417" s="4">
        <v>91010208</v>
      </c>
      <c r="N417" s="4" t="s">
        <v>51</v>
      </c>
      <c r="O417" s="4" t="s">
        <v>1032</v>
      </c>
      <c r="P417" s="4" t="s">
        <v>1033</v>
      </c>
      <c r="Q417" s="4" t="s">
        <v>755</v>
      </c>
      <c r="R417" s="4" t="s">
        <v>1978</v>
      </c>
      <c r="S417" s="4" t="s">
        <v>1987</v>
      </c>
      <c r="T417" s="4">
        <v>3183109504</v>
      </c>
      <c r="U417" s="4">
        <v>3183109504</v>
      </c>
      <c r="X417" s="4" t="s">
        <v>187</v>
      </c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K417" s="5"/>
      <c r="AL417" s="5"/>
      <c r="AM417" s="5"/>
      <c r="AN417" s="5"/>
      <c r="AO417" s="5"/>
      <c r="AP417" s="5"/>
      <c r="AQ417" s="5"/>
      <c r="AR417" s="5"/>
      <c r="AS417" s="4" t="s">
        <v>102</v>
      </c>
      <c r="AT417" s="6">
        <v>44826</v>
      </c>
      <c r="AU417" s="4" t="s">
        <v>137</v>
      </c>
      <c r="AV417" s="7"/>
    </row>
    <row r="418" spans="1:49" s="4" customFormat="1" hidden="1" x14ac:dyDescent="0.2">
      <c r="A418" s="4" t="s">
        <v>163</v>
      </c>
      <c r="B418" s="4" t="s">
        <v>281</v>
      </c>
      <c r="C418" s="4" t="s">
        <v>282</v>
      </c>
      <c r="D418" s="4" t="s">
        <v>71</v>
      </c>
      <c r="E418" s="4" t="s">
        <v>150</v>
      </c>
      <c r="F418" s="4" t="s">
        <v>220</v>
      </c>
      <c r="G418" s="4">
        <v>1243763415</v>
      </c>
      <c r="H418" s="4" t="s">
        <v>728</v>
      </c>
      <c r="I418" s="4" t="s">
        <v>50</v>
      </c>
      <c r="J418" s="4">
        <v>0</v>
      </c>
      <c r="K418" s="4" t="s">
        <v>284</v>
      </c>
      <c r="L418" s="4" t="s">
        <v>211</v>
      </c>
      <c r="M418" s="4">
        <v>91010208</v>
      </c>
      <c r="N418" s="4" t="s">
        <v>51</v>
      </c>
      <c r="O418" s="4" t="s">
        <v>231</v>
      </c>
      <c r="P418" s="4" t="s">
        <v>232</v>
      </c>
      <c r="Q418" s="4" t="s">
        <v>755</v>
      </c>
      <c r="R418" s="4" t="s">
        <v>1979</v>
      </c>
      <c r="S418" s="4" t="s">
        <v>1988</v>
      </c>
      <c r="T418" s="4">
        <v>3925320</v>
      </c>
      <c r="X418" s="4" t="s">
        <v>162</v>
      </c>
      <c r="Y418" s="4" t="s">
        <v>54</v>
      </c>
      <c r="Z418" s="5" t="s">
        <v>2226</v>
      </c>
      <c r="AA418" s="5" t="s">
        <v>54</v>
      </c>
      <c r="AB418" s="5">
        <v>3143616853</v>
      </c>
      <c r="AC418" s="5" t="s">
        <v>55</v>
      </c>
      <c r="AD418" s="5"/>
      <c r="AE418" s="5" t="s">
        <v>54</v>
      </c>
      <c r="AF418" s="5" t="s">
        <v>54</v>
      </c>
      <c r="AG418" s="5"/>
      <c r="AH418" s="5"/>
      <c r="AI418" s="5" t="s">
        <v>65</v>
      </c>
      <c r="AJ418" s="4" t="s">
        <v>232</v>
      </c>
      <c r="AK418" s="5" t="s">
        <v>2038</v>
      </c>
      <c r="AL418" s="5" t="s">
        <v>55</v>
      </c>
      <c r="AM418" s="5" t="s">
        <v>99</v>
      </c>
      <c r="AN418" s="5" t="s">
        <v>88</v>
      </c>
      <c r="AO418" s="5" t="s">
        <v>2059</v>
      </c>
      <c r="AP418" s="5" t="s">
        <v>54</v>
      </c>
      <c r="AQ418" s="5" t="s">
        <v>63</v>
      </c>
      <c r="AR418" s="5"/>
      <c r="AS418" s="4" t="s">
        <v>59</v>
      </c>
      <c r="AT418" s="6">
        <v>44826</v>
      </c>
      <c r="AV418" s="7" t="s">
        <v>127</v>
      </c>
    </row>
    <row r="419" spans="1:49" s="4" customFormat="1" hidden="1" x14ac:dyDescent="0.2">
      <c r="A419" s="4" t="s">
        <v>163</v>
      </c>
      <c r="B419" s="4" t="s">
        <v>281</v>
      </c>
      <c r="C419" s="4" t="s">
        <v>282</v>
      </c>
      <c r="D419" s="4" t="s">
        <v>48</v>
      </c>
      <c r="E419" s="4" t="s">
        <v>139</v>
      </c>
      <c r="F419" s="4" t="s">
        <v>220</v>
      </c>
      <c r="G419" s="4">
        <v>1010850971</v>
      </c>
      <c r="H419" s="4" t="s">
        <v>729</v>
      </c>
      <c r="I419" s="4" t="s">
        <v>72</v>
      </c>
      <c r="J419" s="4">
        <v>0</v>
      </c>
      <c r="K419" s="4" t="s">
        <v>284</v>
      </c>
      <c r="L419" s="4" t="s">
        <v>746</v>
      </c>
      <c r="M419" s="4">
        <v>91010208</v>
      </c>
      <c r="N419" s="4" t="s">
        <v>51</v>
      </c>
      <c r="O419" s="4" t="s">
        <v>229</v>
      </c>
      <c r="P419" s="4" t="s">
        <v>230</v>
      </c>
      <c r="Q419" s="4" t="s">
        <v>755</v>
      </c>
      <c r="R419" s="4" t="s">
        <v>1980</v>
      </c>
      <c r="S419" s="4" t="s">
        <v>1989</v>
      </c>
      <c r="T419" s="4">
        <v>3005563491</v>
      </c>
      <c r="U419" s="4">
        <v>3002563491</v>
      </c>
      <c r="X419" s="4" t="s">
        <v>162</v>
      </c>
      <c r="Z419" s="5"/>
      <c r="AA419" s="5" t="s">
        <v>54</v>
      </c>
      <c r="AB419" s="5">
        <v>3002269133</v>
      </c>
      <c r="AC419" s="5"/>
      <c r="AD419" s="5"/>
      <c r="AE419" s="5"/>
      <c r="AF419" s="5"/>
      <c r="AG419" s="5"/>
      <c r="AH419" s="5"/>
      <c r="AI419" s="5"/>
      <c r="AK419" s="5"/>
      <c r="AL419" s="5"/>
      <c r="AM419" s="5"/>
      <c r="AN419" s="5"/>
      <c r="AO419" s="5"/>
      <c r="AP419" s="5"/>
      <c r="AQ419" s="5"/>
      <c r="AR419" s="5"/>
      <c r="AS419" s="4" t="s">
        <v>102</v>
      </c>
      <c r="AT419" s="6">
        <v>44826</v>
      </c>
      <c r="AU419" s="4" t="s">
        <v>137</v>
      </c>
      <c r="AV419" s="7"/>
    </row>
    <row r="420" spans="1:49" s="4" customFormat="1" hidden="1" x14ac:dyDescent="0.2">
      <c r="A420" s="4" t="s">
        <v>163</v>
      </c>
      <c r="B420" s="4" t="s">
        <v>281</v>
      </c>
      <c r="C420" s="4" t="s">
        <v>282</v>
      </c>
      <c r="D420" s="4" t="s">
        <v>71</v>
      </c>
      <c r="E420" s="4" t="s">
        <v>138</v>
      </c>
      <c r="F420" s="4" t="s">
        <v>49</v>
      </c>
      <c r="G420" s="4">
        <v>19188450</v>
      </c>
      <c r="H420" s="4" t="s">
        <v>730</v>
      </c>
      <c r="I420" s="4" t="s">
        <v>50</v>
      </c>
      <c r="J420" s="4">
        <v>75</v>
      </c>
      <c r="K420" s="4" t="s">
        <v>284</v>
      </c>
      <c r="L420" s="4" t="s">
        <v>744</v>
      </c>
      <c r="M420" s="4">
        <v>91010208</v>
      </c>
      <c r="N420" s="4" t="s">
        <v>51</v>
      </c>
      <c r="O420" s="4" t="s">
        <v>202</v>
      </c>
      <c r="P420" s="4" t="s">
        <v>203</v>
      </c>
      <c r="Q420" s="4" t="s">
        <v>755</v>
      </c>
      <c r="R420" s="4" t="s">
        <v>1981</v>
      </c>
      <c r="S420" s="4" t="s">
        <v>1990</v>
      </c>
      <c r="T420" s="4">
        <v>2170100</v>
      </c>
      <c r="U420" s="4">
        <v>3133616498</v>
      </c>
      <c r="V420" s="4">
        <v>2170100</v>
      </c>
      <c r="W420" s="4" t="s">
        <v>1991</v>
      </c>
      <c r="X420" s="4" t="s">
        <v>162</v>
      </c>
      <c r="Y420" s="4" t="s">
        <v>55</v>
      </c>
      <c r="Z420" s="5"/>
      <c r="AA420" s="5" t="s">
        <v>55</v>
      </c>
      <c r="AB420" s="5"/>
      <c r="AC420" s="5" t="s">
        <v>55</v>
      </c>
      <c r="AD420" s="5"/>
      <c r="AE420" s="5" t="s">
        <v>54</v>
      </c>
      <c r="AF420" s="5" t="s">
        <v>54</v>
      </c>
      <c r="AG420" s="5"/>
      <c r="AH420" s="5"/>
      <c r="AI420" s="5" t="s">
        <v>65</v>
      </c>
      <c r="AJ420" s="4" t="s">
        <v>203</v>
      </c>
      <c r="AK420" s="5" t="s">
        <v>2038</v>
      </c>
      <c r="AL420" s="5" t="s">
        <v>55</v>
      </c>
      <c r="AM420" s="5" t="s">
        <v>66</v>
      </c>
      <c r="AN420" s="5" t="s">
        <v>57</v>
      </c>
      <c r="AO420" s="5" t="s">
        <v>2059</v>
      </c>
      <c r="AP420" s="5" t="s">
        <v>54</v>
      </c>
      <c r="AQ420" s="5" t="s">
        <v>63</v>
      </c>
      <c r="AR420" s="5"/>
      <c r="AS420" s="4" t="s">
        <v>59</v>
      </c>
      <c r="AT420" s="6">
        <v>44826</v>
      </c>
      <c r="AV420" s="7" t="s">
        <v>127</v>
      </c>
    </row>
    <row r="421" spans="1:49" s="4" customFormat="1" ht="22.5" hidden="1" x14ac:dyDescent="0.2">
      <c r="A421" s="4" t="s">
        <v>163</v>
      </c>
      <c r="B421" s="4" t="s">
        <v>281</v>
      </c>
      <c r="C421" s="4" t="s">
        <v>282</v>
      </c>
      <c r="D421" s="4" t="s">
        <v>48</v>
      </c>
      <c r="E421" s="4" t="s">
        <v>139</v>
      </c>
      <c r="F421" s="4" t="s">
        <v>290</v>
      </c>
      <c r="G421" s="4">
        <v>22083310055350</v>
      </c>
      <c r="H421" s="4" t="s">
        <v>731</v>
      </c>
      <c r="I421" s="4" t="s">
        <v>50</v>
      </c>
      <c r="J421" s="4">
        <v>0</v>
      </c>
      <c r="K421" s="4" t="s">
        <v>284</v>
      </c>
      <c r="L421" s="4" t="s">
        <v>211</v>
      </c>
      <c r="M421" s="4">
        <v>91010208</v>
      </c>
      <c r="N421" s="4" t="s">
        <v>51</v>
      </c>
      <c r="O421" s="4" t="s">
        <v>229</v>
      </c>
      <c r="P421" s="4" t="s">
        <v>230</v>
      </c>
      <c r="Q421" s="4" t="s">
        <v>755</v>
      </c>
      <c r="R421" s="4" t="s">
        <v>1982</v>
      </c>
      <c r="S421" s="4" t="s">
        <v>1992</v>
      </c>
      <c r="T421" s="4">
        <v>3003302962</v>
      </c>
      <c r="U421" s="4">
        <v>3003302962</v>
      </c>
      <c r="W421" s="4" t="s">
        <v>1993</v>
      </c>
      <c r="X421" s="4" t="s">
        <v>162</v>
      </c>
      <c r="Y421" s="5" t="s">
        <v>54</v>
      </c>
      <c r="Z421" s="5" t="s">
        <v>2227</v>
      </c>
      <c r="AA421" s="5" t="s">
        <v>55</v>
      </c>
      <c r="AB421" s="5"/>
      <c r="AC421" s="5" t="s">
        <v>55</v>
      </c>
      <c r="AD421" s="5"/>
      <c r="AE421" s="5" t="s">
        <v>54</v>
      </c>
      <c r="AF421" s="5" t="s">
        <v>55</v>
      </c>
      <c r="AG421" s="5" t="s">
        <v>81</v>
      </c>
      <c r="AH421" s="5"/>
      <c r="AI421" s="5" t="s">
        <v>65</v>
      </c>
      <c r="AJ421" s="4" t="s">
        <v>230</v>
      </c>
      <c r="AK421" s="5" t="s">
        <v>2038</v>
      </c>
      <c r="AL421" s="5" t="s">
        <v>55</v>
      </c>
      <c r="AM421" s="5" t="s">
        <v>91</v>
      </c>
      <c r="AN421" s="5" t="s">
        <v>88</v>
      </c>
      <c r="AO421" s="5" t="s">
        <v>55</v>
      </c>
      <c r="AP421" s="5" t="s">
        <v>54</v>
      </c>
      <c r="AQ421" s="5" t="s">
        <v>63</v>
      </c>
      <c r="AR421" s="5"/>
      <c r="AS421" s="4" t="s">
        <v>59</v>
      </c>
      <c r="AT421" s="6">
        <v>44826</v>
      </c>
      <c r="AV421" s="7" t="s">
        <v>60</v>
      </c>
      <c r="AW421" s="4" t="s">
        <v>2029</v>
      </c>
    </row>
    <row r="422" spans="1:49" s="4" customFormat="1" hidden="1" x14ac:dyDescent="0.2">
      <c r="A422" s="4" t="s">
        <v>163</v>
      </c>
      <c r="B422" s="4" t="s">
        <v>168</v>
      </c>
      <c r="C422" s="4" t="s">
        <v>282</v>
      </c>
      <c r="D422" s="4" t="s">
        <v>48</v>
      </c>
      <c r="E422" s="4" t="s">
        <v>175</v>
      </c>
      <c r="F422" s="4" t="s">
        <v>220</v>
      </c>
      <c r="G422" s="4">
        <v>1069652492</v>
      </c>
      <c r="H422" s="4" t="s">
        <v>732</v>
      </c>
      <c r="I422" s="4" t="s">
        <v>72</v>
      </c>
      <c r="J422" s="4">
        <v>0</v>
      </c>
      <c r="K422" s="4" t="s">
        <v>284</v>
      </c>
      <c r="L422" s="4" t="s">
        <v>744</v>
      </c>
      <c r="M422" s="4">
        <v>91010208</v>
      </c>
      <c r="N422" s="4" t="s">
        <v>51</v>
      </c>
      <c r="O422" s="4" t="s">
        <v>233</v>
      </c>
      <c r="P422" s="4" t="s">
        <v>234</v>
      </c>
      <c r="Q422" s="4" t="s">
        <v>755</v>
      </c>
      <c r="R422" s="4" t="s">
        <v>1983</v>
      </c>
      <c r="S422" s="4" t="s">
        <v>1994</v>
      </c>
      <c r="T422" s="4">
        <v>3132616747</v>
      </c>
      <c r="U422" s="4">
        <v>3132616747</v>
      </c>
      <c r="X422" s="4" t="s">
        <v>195</v>
      </c>
      <c r="Z422" s="5"/>
      <c r="AA422" s="5" t="s">
        <v>54</v>
      </c>
      <c r="AB422" s="5">
        <v>3108644358</v>
      </c>
      <c r="AC422" s="5"/>
      <c r="AD422" s="5"/>
      <c r="AE422" s="5"/>
      <c r="AF422" s="5"/>
      <c r="AG422" s="5"/>
      <c r="AH422" s="5"/>
      <c r="AI422" s="5"/>
      <c r="AK422" s="5"/>
      <c r="AL422" s="5"/>
      <c r="AM422" s="5"/>
      <c r="AN422" s="5"/>
      <c r="AO422" s="5"/>
      <c r="AP422" s="5" t="s">
        <v>54</v>
      </c>
      <c r="AQ422" s="5"/>
      <c r="AR422" s="5"/>
      <c r="AS422" s="4" t="s">
        <v>102</v>
      </c>
      <c r="AT422" s="6">
        <v>44826</v>
      </c>
      <c r="AU422" s="4" t="s">
        <v>137</v>
      </c>
      <c r="AV422" s="7"/>
    </row>
    <row r="423" spans="1:49" s="4" customFormat="1" hidden="1" x14ac:dyDescent="0.2">
      <c r="A423" s="4" t="s">
        <v>163</v>
      </c>
      <c r="B423" s="4" t="s">
        <v>285</v>
      </c>
      <c r="C423" s="4" t="s">
        <v>282</v>
      </c>
      <c r="D423" s="4" t="s">
        <v>67</v>
      </c>
      <c r="E423" s="4" t="s">
        <v>733</v>
      </c>
      <c r="F423" s="4" t="s">
        <v>220</v>
      </c>
      <c r="G423" s="4">
        <v>1075693638</v>
      </c>
      <c r="H423" s="4" t="s">
        <v>734</v>
      </c>
      <c r="I423" s="4" t="s">
        <v>50</v>
      </c>
      <c r="J423" s="4">
        <v>0</v>
      </c>
      <c r="K423" s="4" t="s">
        <v>284</v>
      </c>
      <c r="L423" s="4" t="s">
        <v>744</v>
      </c>
      <c r="M423" s="4">
        <v>91010208</v>
      </c>
      <c r="N423" s="4" t="s">
        <v>51</v>
      </c>
      <c r="O423" s="4" t="s">
        <v>229</v>
      </c>
      <c r="P423" s="4" t="s">
        <v>230</v>
      </c>
      <c r="Q423" s="4" t="s">
        <v>755</v>
      </c>
      <c r="R423" s="4" t="s">
        <v>1984</v>
      </c>
      <c r="S423" s="4" t="s">
        <v>1995</v>
      </c>
      <c r="T423" s="4">
        <v>3223327524</v>
      </c>
      <c r="U423" s="4">
        <v>3223327524</v>
      </c>
      <c r="X423" s="4" t="s">
        <v>1996</v>
      </c>
      <c r="Y423" s="4" t="s">
        <v>55</v>
      </c>
      <c r="Z423" s="5" t="s">
        <v>2228</v>
      </c>
      <c r="AA423" s="5" t="s">
        <v>55</v>
      </c>
      <c r="AB423" s="5"/>
      <c r="AC423" s="5" t="s">
        <v>55</v>
      </c>
      <c r="AD423" s="5"/>
      <c r="AE423" s="5" t="s">
        <v>54</v>
      </c>
      <c r="AF423" s="5" t="s">
        <v>55</v>
      </c>
      <c r="AG423" s="5" t="s">
        <v>81</v>
      </c>
      <c r="AH423" s="5"/>
      <c r="AI423" s="5" t="s">
        <v>65</v>
      </c>
      <c r="AJ423" s="4" t="s">
        <v>230</v>
      </c>
      <c r="AK423" s="5" t="s">
        <v>2038</v>
      </c>
      <c r="AL423" s="5" t="s">
        <v>55</v>
      </c>
      <c r="AM423" s="5" t="s">
        <v>91</v>
      </c>
      <c r="AN423" s="5" t="s">
        <v>88</v>
      </c>
      <c r="AO423" s="5" t="s">
        <v>55</v>
      </c>
      <c r="AP423" s="5" t="s">
        <v>54</v>
      </c>
      <c r="AQ423" s="5" t="s">
        <v>63</v>
      </c>
      <c r="AR423" s="5"/>
      <c r="AS423" s="4" t="s">
        <v>59</v>
      </c>
      <c r="AT423" s="6">
        <v>44826</v>
      </c>
      <c r="AV423" s="7" t="s">
        <v>127</v>
      </c>
    </row>
    <row r="424" spans="1:49" s="4" customFormat="1" hidden="1" x14ac:dyDescent="0.2">
      <c r="A424" s="4" t="s">
        <v>163</v>
      </c>
      <c r="B424" s="4" t="s">
        <v>285</v>
      </c>
      <c r="C424" s="4" t="s">
        <v>282</v>
      </c>
      <c r="D424" s="4" t="s">
        <v>48</v>
      </c>
      <c r="E424" s="4" t="s">
        <v>178</v>
      </c>
      <c r="F424" s="4" t="s">
        <v>290</v>
      </c>
      <c r="G424" s="4">
        <v>173967192</v>
      </c>
      <c r="H424" s="4" t="s">
        <v>735</v>
      </c>
      <c r="I424" s="4" t="s">
        <v>50</v>
      </c>
      <c r="J424" s="4">
        <v>0</v>
      </c>
      <c r="K424" s="4" t="s">
        <v>284</v>
      </c>
      <c r="L424" s="4" t="s">
        <v>744</v>
      </c>
      <c r="M424" s="4">
        <v>91010208</v>
      </c>
      <c r="N424" s="4" t="s">
        <v>51</v>
      </c>
      <c r="O424" s="4" t="s">
        <v>229</v>
      </c>
      <c r="P424" s="4" t="s">
        <v>230</v>
      </c>
      <c r="Q424" s="4" t="s">
        <v>900</v>
      </c>
      <c r="R424" s="4" t="s">
        <v>1997</v>
      </c>
      <c r="S424" s="4" t="s">
        <v>1999</v>
      </c>
      <c r="X424" s="4" t="s">
        <v>197</v>
      </c>
      <c r="Y424" s="5" t="s">
        <v>54</v>
      </c>
      <c r="Z424" s="5" t="s">
        <v>2229</v>
      </c>
      <c r="AA424" s="5" t="s">
        <v>54</v>
      </c>
      <c r="AB424" s="5">
        <v>3134253409</v>
      </c>
      <c r="AC424" s="5" t="s">
        <v>55</v>
      </c>
      <c r="AD424" s="5"/>
      <c r="AE424" s="5" t="s">
        <v>54</v>
      </c>
      <c r="AF424" s="5" t="s">
        <v>54</v>
      </c>
      <c r="AG424" s="5"/>
      <c r="AH424" s="5"/>
      <c r="AI424" s="5" t="s">
        <v>65</v>
      </c>
      <c r="AJ424" s="4" t="s">
        <v>230</v>
      </c>
      <c r="AK424" s="5" t="s">
        <v>2038</v>
      </c>
      <c r="AL424" s="5" t="s">
        <v>55</v>
      </c>
      <c r="AM424" s="5" t="s">
        <v>91</v>
      </c>
      <c r="AN424" s="5" t="s">
        <v>88</v>
      </c>
      <c r="AO424" s="5" t="s">
        <v>2059</v>
      </c>
      <c r="AP424" s="5" t="s">
        <v>54</v>
      </c>
      <c r="AQ424" s="5" t="s">
        <v>63</v>
      </c>
      <c r="AR424" s="5"/>
      <c r="AS424" s="4" t="s">
        <v>59</v>
      </c>
      <c r="AT424" s="6">
        <v>44826</v>
      </c>
      <c r="AV424" s="7" t="s">
        <v>127</v>
      </c>
    </row>
    <row r="425" spans="1:49" s="4" customFormat="1" hidden="1" x14ac:dyDescent="0.2">
      <c r="A425" s="4" t="s">
        <v>163</v>
      </c>
      <c r="B425" s="4" t="s">
        <v>281</v>
      </c>
      <c r="C425" s="4" t="s">
        <v>282</v>
      </c>
      <c r="D425" s="4" t="s">
        <v>71</v>
      </c>
      <c r="E425" s="4" t="s">
        <v>142</v>
      </c>
      <c r="F425" s="4" t="s">
        <v>49</v>
      </c>
      <c r="G425" s="4">
        <v>41347137</v>
      </c>
      <c r="H425" s="4" t="s">
        <v>736</v>
      </c>
      <c r="I425" s="4" t="s">
        <v>72</v>
      </c>
      <c r="J425" s="4">
        <v>77</v>
      </c>
      <c r="K425" s="4" t="s">
        <v>284</v>
      </c>
      <c r="L425" s="4" t="s">
        <v>747</v>
      </c>
      <c r="M425" s="4">
        <v>91010208</v>
      </c>
      <c r="N425" s="4" t="s">
        <v>51</v>
      </c>
      <c r="O425" s="4" t="s">
        <v>254</v>
      </c>
      <c r="P425" s="4" t="s">
        <v>259</v>
      </c>
      <c r="Q425" s="4" t="s">
        <v>902</v>
      </c>
      <c r="R425" s="4" t="s">
        <v>1998</v>
      </c>
      <c r="S425" s="4" t="s">
        <v>2000</v>
      </c>
      <c r="T425" s="4">
        <v>4427846</v>
      </c>
      <c r="U425" s="4">
        <v>3144705450</v>
      </c>
      <c r="W425" s="4" t="s">
        <v>2001</v>
      </c>
      <c r="X425" s="4" t="s">
        <v>162</v>
      </c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K425" s="5"/>
      <c r="AL425" s="5"/>
      <c r="AM425" s="5"/>
      <c r="AN425" s="5"/>
      <c r="AO425" s="5"/>
      <c r="AP425" s="5"/>
      <c r="AQ425" s="5"/>
      <c r="AR425" s="5"/>
      <c r="AS425" s="4" t="s">
        <v>102</v>
      </c>
      <c r="AT425" s="6">
        <v>44826</v>
      </c>
      <c r="AU425" s="4" t="s">
        <v>137</v>
      </c>
      <c r="AV425" s="7"/>
    </row>
    <row r="426" spans="1:49" s="4" customFormat="1" ht="22.5" hidden="1" x14ac:dyDescent="0.2">
      <c r="A426" s="4" t="s">
        <v>163</v>
      </c>
      <c r="B426" s="4" t="s">
        <v>281</v>
      </c>
      <c r="C426" s="4" t="s">
        <v>282</v>
      </c>
      <c r="D426" s="4" t="s">
        <v>71</v>
      </c>
      <c r="E426" s="4" t="s">
        <v>138</v>
      </c>
      <c r="F426" s="4" t="s">
        <v>49</v>
      </c>
      <c r="G426" s="4">
        <v>19091559</v>
      </c>
      <c r="H426" s="4" t="s">
        <v>737</v>
      </c>
      <c r="I426" s="4" t="s">
        <v>50</v>
      </c>
      <c r="J426" s="4">
        <v>72</v>
      </c>
      <c r="K426" s="4" t="s">
        <v>284</v>
      </c>
      <c r="L426" s="4" t="s">
        <v>744</v>
      </c>
      <c r="M426" s="4">
        <v>91010208</v>
      </c>
      <c r="N426" s="4" t="s">
        <v>51</v>
      </c>
      <c r="O426" s="4" t="s">
        <v>212</v>
      </c>
      <c r="P426" s="4" t="s">
        <v>213</v>
      </c>
      <c r="Q426" s="4" t="s">
        <v>902</v>
      </c>
      <c r="R426" s="4" t="s">
        <v>2002</v>
      </c>
      <c r="S426" s="4" t="s">
        <v>2005</v>
      </c>
      <c r="T426" s="4">
        <v>3156348251</v>
      </c>
      <c r="U426" s="4">
        <v>3156348251</v>
      </c>
      <c r="V426" s="4" t="s">
        <v>216</v>
      </c>
      <c r="W426" s="4" t="s">
        <v>2006</v>
      </c>
      <c r="X426" s="4" t="s">
        <v>162</v>
      </c>
      <c r="Y426" s="5" t="s">
        <v>54</v>
      </c>
      <c r="Z426" s="5" t="s">
        <v>2230</v>
      </c>
      <c r="AA426" s="5" t="s">
        <v>54</v>
      </c>
      <c r="AB426" s="5">
        <v>3194791217</v>
      </c>
      <c r="AC426" s="5" t="s">
        <v>55</v>
      </c>
      <c r="AD426" s="5"/>
      <c r="AE426" s="5" t="s">
        <v>54</v>
      </c>
      <c r="AF426" s="5" t="s">
        <v>55</v>
      </c>
      <c r="AG426" s="5" t="s">
        <v>68</v>
      </c>
      <c r="AH426" s="5"/>
      <c r="AI426" s="5" t="s">
        <v>61</v>
      </c>
      <c r="AJ426" s="4" t="s">
        <v>213</v>
      </c>
      <c r="AK426" s="5" t="s">
        <v>2038</v>
      </c>
      <c r="AL426" s="5" t="s">
        <v>55</v>
      </c>
      <c r="AM426" s="5" t="s">
        <v>70</v>
      </c>
      <c r="AN426" s="5" t="s">
        <v>57</v>
      </c>
      <c r="AO426" s="5" t="s">
        <v>55</v>
      </c>
      <c r="AP426" s="5" t="s">
        <v>54</v>
      </c>
      <c r="AQ426" s="5" t="s">
        <v>63</v>
      </c>
      <c r="AR426" s="5"/>
      <c r="AS426" s="4" t="s">
        <v>59</v>
      </c>
      <c r="AT426" s="6">
        <v>44826</v>
      </c>
      <c r="AV426" s="7" t="s">
        <v>60</v>
      </c>
      <c r="AW426" s="4" t="s">
        <v>2029</v>
      </c>
    </row>
    <row r="427" spans="1:49" s="4" customFormat="1" ht="22.5" hidden="1" x14ac:dyDescent="0.2">
      <c r="A427" s="4" t="s">
        <v>163</v>
      </c>
      <c r="B427" s="4" t="s">
        <v>281</v>
      </c>
      <c r="C427" s="4" t="s">
        <v>282</v>
      </c>
      <c r="D427" s="4" t="s">
        <v>48</v>
      </c>
      <c r="E427" s="4" t="s">
        <v>139</v>
      </c>
      <c r="F427" s="4" t="s">
        <v>290</v>
      </c>
      <c r="G427" s="4">
        <v>22082210052744</v>
      </c>
      <c r="H427" s="4" t="s">
        <v>738</v>
      </c>
      <c r="I427" s="4" t="s">
        <v>50</v>
      </c>
      <c r="J427" s="4">
        <v>0</v>
      </c>
      <c r="K427" s="4" t="s">
        <v>284</v>
      </c>
      <c r="L427" s="4" t="s">
        <v>211</v>
      </c>
      <c r="M427" s="4">
        <v>91010208</v>
      </c>
      <c r="N427" s="4" t="s">
        <v>51</v>
      </c>
      <c r="O427" s="4" t="s">
        <v>891</v>
      </c>
      <c r="P427" s="4" t="s">
        <v>892</v>
      </c>
      <c r="Q427" s="4" t="s">
        <v>2003</v>
      </c>
      <c r="R427" s="4" t="s">
        <v>2004</v>
      </c>
      <c r="S427" s="4" t="s">
        <v>2007</v>
      </c>
      <c r="X427" s="4" t="s">
        <v>162</v>
      </c>
      <c r="Y427" s="5" t="s">
        <v>54</v>
      </c>
      <c r="Z427" s="5" t="s">
        <v>2231</v>
      </c>
      <c r="AA427" s="5" t="s">
        <v>54</v>
      </c>
      <c r="AB427" s="5">
        <v>3214790990</v>
      </c>
      <c r="AC427" s="5" t="s">
        <v>55</v>
      </c>
      <c r="AD427" s="5"/>
      <c r="AE427" s="5" t="s">
        <v>54</v>
      </c>
      <c r="AF427" s="5" t="s">
        <v>55</v>
      </c>
      <c r="AG427" s="5" t="s">
        <v>81</v>
      </c>
      <c r="AH427" s="5"/>
      <c r="AI427" s="5" t="s">
        <v>61</v>
      </c>
      <c r="AJ427" s="4" t="s">
        <v>892</v>
      </c>
      <c r="AK427" s="5" t="s">
        <v>2038</v>
      </c>
      <c r="AL427" s="5" t="s">
        <v>55</v>
      </c>
      <c r="AM427" s="5" t="s">
        <v>91</v>
      </c>
      <c r="AN427" s="5" t="s">
        <v>88</v>
      </c>
      <c r="AO427" s="5" t="s">
        <v>55</v>
      </c>
      <c r="AP427" s="5" t="s">
        <v>54</v>
      </c>
      <c r="AQ427" s="5" t="s">
        <v>63</v>
      </c>
      <c r="AR427" s="5"/>
      <c r="AS427" s="4" t="s">
        <v>59</v>
      </c>
      <c r="AT427" s="6">
        <v>44826</v>
      </c>
      <c r="AV427" s="7" t="s">
        <v>60</v>
      </c>
      <c r="AW427" s="4" t="s">
        <v>2029</v>
      </c>
    </row>
    <row r="428" spans="1:49" s="4" customFormat="1" hidden="1" x14ac:dyDescent="0.2">
      <c r="A428" s="4" t="s">
        <v>163</v>
      </c>
      <c r="B428" s="4" t="s">
        <v>285</v>
      </c>
      <c r="C428" s="4" t="s">
        <v>303</v>
      </c>
      <c r="D428" s="4" t="s">
        <v>67</v>
      </c>
      <c r="E428" s="4" t="s">
        <v>739</v>
      </c>
      <c r="F428" s="4" t="s">
        <v>49</v>
      </c>
      <c r="G428" s="4">
        <v>23267811</v>
      </c>
      <c r="H428" s="4" t="s">
        <v>740</v>
      </c>
      <c r="I428" s="4" t="s">
        <v>72</v>
      </c>
      <c r="J428" s="4">
        <v>76</v>
      </c>
      <c r="K428" s="4" t="s">
        <v>383</v>
      </c>
      <c r="L428" s="4" t="s">
        <v>744</v>
      </c>
      <c r="M428" s="4">
        <v>91010208</v>
      </c>
      <c r="N428" s="4" t="s">
        <v>51</v>
      </c>
      <c r="O428" s="4" t="s">
        <v>83</v>
      </c>
      <c r="P428" s="4" t="s">
        <v>84</v>
      </c>
      <c r="Q428" s="4" t="s">
        <v>2008</v>
      </c>
      <c r="S428" s="4" t="s">
        <v>2009</v>
      </c>
      <c r="T428" s="4">
        <v>3124690889</v>
      </c>
      <c r="U428" s="4">
        <v>3125768525</v>
      </c>
      <c r="V428" s="4" t="s">
        <v>216</v>
      </c>
      <c r="W428" s="4" t="s">
        <v>2010</v>
      </c>
      <c r="X428" s="4" t="s">
        <v>2011</v>
      </c>
      <c r="Y428" s="4" t="s">
        <v>55</v>
      </c>
      <c r="AA428" s="4" t="s">
        <v>55</v>
      </c>
      <c r="AC428" s="4" t="s">
        <v>55</v>
      </c>
      <c r="AE428" s="4" t="s">
        <v>54</v>
      </c>
      <c r="AF428" s="4" t="s">
        <v>54</v>
      </c>
      <c r="AH428" s="5"/>
      <c r="AI428" s="5" t="s">
        <v>76</v>
      </c>
      <c r="AJ428" s="4" t="s">
        <v>84</v>
      </c>
      <c r="AK428" s="5" t="s">
        <v>2038</v>
      </c>
      <c r="AL428" s="4" t="s">
        <v>54</v>
      </c>
      <c r="AM428" s="5" t="s">
        <v>66</v>
      </c>
      <c r="AN428" s="5" t="s">
        <v>57</v>
      </c>
      <c r="AO428" s="5" t="s">
        <v>2059</v>
      </c>
      <c r="AP428" s="5" t="s">
        <v>54</v>
      </c>
      <c r="AQ428" s="5" t="s">
        <v>58</v>
      </c>
      <c r="AR428" s="5"/>
      <c r="AS428" s="4" t="s">
        <v>59</v>
      </c>
      <c r="AT428" s="6">
        <v>44826</v>
      </c>
      <c r="AV428" s="7" t="s">
        <v>127</v>
      </c>
    </row>
    <row r="429" spans="1:49" s="4" customFormat="1" ht="22.5" hidden="1" x14ac:dyDescent="0.2">
      <c r="A429" s="4" t="s">
        <v>163</v>
      </c>
      <c r="B429" s="4" t="s">
        <v>281</v>
      </c>
      <c r="C429" s="4" t="s">
        <v>282</v>
      </c>
      <c r="D429" s="4" t="s">
        <v>48</v>
      </c>
      <c r="E429" s="4" t="s">
        <v>139</v>
      </c>
      <c r="F429" s="4" t="s">
        <v>290</v>
      </c>
      <c r="G429" s="4">
        <v>22084010047213</v>
      </c>
      <c r="H429" s="4" t="s">
        <v>741</v>
      </c>
      <c r="I429" s="4" t="s">
        <v>72</v>
      </c>
      <c r="J429" s="4">
        <v>0</v>
      </c>
      <c r="K429" s="4" t="s">
        <v>284</v>
      </c>
      <c r="L429" s="4" t="s">
        <v>211</v>
      </c>
      <c r="M429" s="4">
        <v>91010208</v>
      </c>
      <c r="N429" s="4" t="s">
        <v>51</v>
      </c>
      <c r="O429" s="4" t="s">
        <v>231</v>
      </c>
      <c r="P429" s="4" t="s">
        <v>232</v>
      </c>
      <c r="Q429" s="4" t="s">
        <v>927</v>
      </c>
      <c r="R429" s="4" t="s">
        <v>2012</v>
      </c>
      <c r="S429" s="4" t="s">
        <v>2015</v>
      </c>
      <c r="X429" s="4" t="s">
        <v>162</v>
      </c>
      <c r="Y429" s="4" t="s">
        <v>55</v>
      </c>
      <c r="Z429" s="5"/>
      <c r="AA429" s="5" t="s">
        <v>54</v>
      </c>
      <c r="AB429" s="5" t="s">
        <v>2232</v>
      </c>
      <c r="AC429" s="5" t="s">
        <v>55</v>
      </c>
      <c r="AD429" s="5"/>
      <c r="AE429" s="5" t="s">
        <v>54</v>
      </c>
      <c r="AF429" s="5" t="s">
        <v>55</v>
      </c>
      <c r="AG429" s="5" t="s">
        <v>81</v>
      </c>
      <c r="AH429" s="5"/>
      <c r="AI429" s="5" t="s">
        <v>65</v>
      </c>
      <c r="AJ429" s="4" t="s">
        <v>232</v>
      </c>
      <c r="AK429" s="5" t="s">
        <v>2038</v>
      </c>
      <c r="AL429" s="5" t="s">
        <v>55</v>
      </c>
      <c r="AM429" s="5" t="s">
        <v>91</v>
      </c>
      <c r="AN429" s="5" t="s">
        <v>88</v>
      </c>
      <c r="AO429" s="5" t="s">
        <v>55</v>
      </c>
      <c r="AP429" s="5" t="s">
        <v>54</v>
      </c>
      <c r="AQ429" s="5" t="s">
        <v>63</v>
      </c>
      <c r="AR429" s="5"/>
      <c r="AS429" s="4" t="s">
        <v>59</v>
      </c>
      <c r="AT429" s="6">
        <v>44826</v>
      </c>
      <c r="AV429" s="7" t="s">
        <v>60</v>
      </c>
      <c r="AW429" s="4" t="s">
        <v>2029</v>
      </c>
    </row>
    <row r="430" spans="1:49" s="4" customFormat="1" hidden="1" x14ac:dyDescent="0.2">
      <c r="A430" s="4" t="s">
        <v>163</v>
      </c>
      <c r="B430" s="4" t="s">
        <v>281</v>
      </c>
      <c r="C430" s="4" t="s">
        <v>282</v>
      </c>
      <c r="D430" s="4" t="s">
        <v>71</v>
      </c>
      <c r="E430" s="4" t="s">
        <v>141</v>
      </c>
      <c r="F430" s="4" t="s">
        <v>49</v>
      </c>
      <c r="G430" s="4">
        <v>41315418</v>
      </c>
      <c r="H430" s="4" t="s">
        <v>742</v>
      </c>
      <c r="I430" s="4" t="s">
        <v>72</v>
      </c>
      <c r="J430" s="4">
        <v>78</v>
      </c>
      <c r="K430" s="4" t="s">
        <v>284</v>
      </c>
      <c r="L430" s="4" t="s">
        <v>744</v>
      </c>
      <c r="M430" s="4">
        <v>91010208</v>
      </c>
      <c r="N430" s="4" t="s">
        <v>51</v>
      </c>
      <c r="O430" s="4" t="s">
        <v>1491</v>
      </c>
      <c r="P430" s="4" t="s">
        <v>1492</v>
      </c>
      <c r="Q430" s="4" t="s">
        <v>902</v>
      </c>
      <c r="R430" s="4" t="s">
        <v>2013</v>
      </c>
      <c r="S430" s="4" t="s">
        <v>2016</v>
      </c>
      <c r="T430" s="4">
        <v>4503087</v>
      </c>
      <c r="U430" s="4">
        <v>3154520308</v>
      </c>
      <c r="V430" s="4">
        <v>4503087</v>
      </c>
      <c r="W430" s="4" t="s">
        <v>2017</v>
      </c>
      <c r="X430" s="4" t="s">
        <v>162</v>
      </c>
      <c r="Y430" s="4" t="s">
        <v>55</v>
      </c>
      <c r="Z430" s="5"/>
      <c r="AA430" s="5" t="s">
        <v>54</v>
      </c>
      <c r="AB430" s="5">
        <v>3162255629</v>
      </c>
      <c r="AC430" s="5" t="s">
        <v>55</v>
      </c>
      <c r="AD430" s="5"/>
      <c r="AE430" s="5" t="s">
        <v>54</v>
      </c>
      <c r="AF430" s="5" t="s">
        <v>54</v>
      </c>
      <c r="AG430" s="5"/>
      <c r="AH430" s="5"/>
      <c r="AI430" s="5" t="s">
        <v>65</v>
      </c>
      <c r="AJ430" s="4" t="s">
        <v>1492</v>
      </c>
      <c r="AK430" s="5" t="s">
        <v>2038</v>
      </c>
      <c r="AL430" s="5" t="s">
        <v>55</v>
      </c>
      <c r="AM430" s="5" t="s">
        <v>66</v>
      </c>
      <c r="AN430" s="5" t="s">
        <v>57</v>
      </c>
      <c r="AO430" s="5" t="s">
        <v>276</v>
      </c>
      <c r="AP430" s="5" t="s">
        <v>54</v>
      </c>
      <c r="AQ430" s="5" t="s">
        <v>63</v>
      </c>
      <c r="AR430" s="5"/>
      <c r="AS430" s="4" t="s">
        <v>59</v>
      </c>
      <c r="AT430" s="6">
        <v>44826</v>
      </c>
      <c r="AV430" s="7" t="s">
        <v>127</v>
      </c>
    </row>
    <row r="431" spans="1:49" s="4" customFormat="1" hidden="1" x14ac:dyDescent="0.2">
      <c r="A431" s="4" t="s">
        <v>163</v>
      </c>
      <c r="B431" s="4" t="s">
        <v>281</v>
      </c>
      <c r="C431" s="4" t="s">
        <v>282</v>
      </c>
      <c r="D431" s="4" t="s">
        <v>48</v>
      </c>
      <c r="E431" s="4" t="s">
        <v>139</v>
      </c>
      <c r="F431" s="4" t="s">
        <v>220</v>
      </c>
      <c r="G431" s="4">
        <v>1141380234</v>
      </c>
      <c r="H431" s="4" t="s">
        <v>743</v>
      </c>
      <c r="I431" s="4" t="s">
        <v>50</v>
      </c>
      <c r="J431" s="4">
        <v>0</v>
      </c>
      <c r="K431" s="4" t="s">
        <v>284</v>
      </c>
      <c r="L431" s="4" t="s">
        <v>746</v>
      </c>
      <c r="M431" s="4">
        <v>91010208</v>
      </c>
      <c r="N431" s="4" t="s">
        <v>51</v>
      </c>
      <c r="O431" s="4" t="s">
        <v>229</v>
      </c>
      <c r="P431" s="4" t="s">
        <v>230</v>
      </c>
      <c r="Q431" s="4" t="s">
        <v>927</v>
      </c>
      <c r="R431" s="4" t="s">
        <v>2014</v>
      </c>
      <c r="S431" s="4" t="s">
        <v>2018</v>
      </c>
      <c r="T431" s="4">
        <v>3102894947</v>
      </c>
      <c r="U431" s="4">
        <v>3102894947</v>
      </c>
      <c r="W431" s="4" t="s">
        <v>2019</v>
      </c>
      <c r="X431" s="4" t="s">
        <v>162</v>
      </c>
      <c r="Y431" s="4" t="s">
        <v>54</v>
      </c>
      <c r="Z431" s="5" t="s">
        <v>2234</v>
      </c>
      <c r="AA431" s="5" t="s">
        <v>55</v>
      </c>
      <c r="AB431" s="5"/>
      <c r="AC431" s="5" t="s">
        <v>55</v>
      </c>
      <c r="AD431" s="5"/>
      <c r="AE431" s="5" t="s">
        <v>54</v>
      </c>
      <c r="AF431" s="5" t="s">
        <v>54</v>
      </c>
      <c r="AG431" s="5"/>
      <c r="AH431" s="5"/>
      <c r="AI431" s="5" t="s">
        <v>65</v>
      </c>
      <c r="AJ431" s="4" t="s">
        <v>230</v>
      </c>
      <c r="AK431" s="5" t="s">
        <v>2038</v>
      </c>
      <c r="AL431" s="5" t="s">
        <v>55</v>
      </c>
      <c r="AM431" s="5" t="s">
        <v>91</v>
      </c>
      <c r="AN431" s="5" t="s">
        <v>88</v>
      </c>
      <c r="AO431" s="5" t="s">
        <v>2059</v>
      </c>
      <c r="AP431" s="5" t="s">
        <v>54</v>
      </c>
      <c r="AQ431" s="5" t="s">
        <v>63</v>
      </c>
      <c r="AR431" s="5"/>
      <c r="AS431" s="4" t="s">
        <v>59</v>
      </c>
      <c r="AT431" s="6">
        <v>44826</v>
      </c>
      <c r="AV431" s="7"/>
    </row>
    <row r="432" spans="1:49" s="4" customFormat="1" hidden="1" x14ac:dyDescent="0.2">
      <c r="A432" s="4" t="s">
        <v>163</v>
      </c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 t="s">
        <v>2038</v>
      </c>
      <c r="AL432" s="5"/>
      <c r="AM432" s="5"/>
      <c r="AN432" s="5"/>
      <c r="AO432" s="5"/>
      <c r="AP432" s="5"/>
      <c r="AQ432" s="5"/>
      <c r="AR432" s="5"/>
      <c r="AT432" s="6"/>
      <c r="AV432" s="7"/>
    </row>
    <row r="433" spans="1:48" s="4" customFormat="1" hidden="1" x14ac:dyDescent="0.2">
      <c r="A433" s="4" t="s">
        <v>163</v>
      </c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T433" s="6"/>
      <c r="AV433" s="7"/>
    </row>
    <row r="434" spans="1:48" s="4" customFormat="1" hidden="1" x14ac:dyDescent="0.2">
      <c r="A434" s="4" t="s">
        <v>163</v>
      </c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 t="s">
        <v>2038</v>
      </c>
      <c r="AL434" s="5"/>
      <c r="AM434" s="5"/>
      <c r="AN434" s="5"/>
      <c r="AO434" s="5"/>
      <c r="AP434" s="5"/>
      <c r="AQ434" s="5"/>
      <c r="AR434" s="5"/>
      <c r="AT434" s="6"/>
      <c r="AV434" s="7"/>
    </row>
    <row r="435" spans="1:48" s="4" customFormat="1" hidden="1" x14ac:dyDescent="0.2">
      <c r="A435" s="4" t="s">
        <v>163</v>
      </c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 t="s">
        <v>2038</v>
      </c>
      <c r="AL435" s="5"/>
      <c r="AM435" s="5"/>
      <c r="AN435" s="5"/>
      <c r="AO435" s="5"/>
      <c r="AP435" s="5"/>
      <c r="AQ435" s="5"/>
      <c r="AR435" s="5"/>
      <c r="AT435" s="6"/>
      <c r="AV435" s="7"/>
    </row>
    <row r="436" spans="1:48" s="4" customFormat="1" hidden="1" x14ac:dyDescent="0.2">
      <c r="A436" s="4" t="s">
        <v>163</v>
      </c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T436" s="6"/>
      <c r="AV436" s="7"/>
    </row>
    <row r="437" spans="1:48" s="4" customFormat="1" hidden="1" x14ac:dyDescent="0.2">
      <c r="A437" s="4" t="s">
        <v>163</v>
      </c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T437" s="6"/>
      <c r="AV437" s="7"/>
    </row>
    <row r="438" spans="1:48" s="4" customFormat="1" hidden="1" x14ac:dyDescent="0.2">
      <c r="A438" s="4" t="s">
        <v>163</v>
      </c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T438" s="6"/>
      <c r="AV438" s="7"/>
    </row>
    <row r="439" spans="1:48" s="4" customFormat="1" hidden="1" x14ac:dyDescent="0.2">
      <c r="A439" s="4" t="s">
        <v>163</v>
      </c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T439" s="6"/>
      <c r="AV439" s="7"/>
    </row>
    <row r="440" spans="1:48" s="4" customFormat="1" hidden="1" x14ac:dyDescent="0.2">
      <c r="A440" s="4" t="s">
        <v>163</v>
      </c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T440" s="6"/>
      <c r="AV440" s="7"/>
    </row>
    <row r="441" spans="1:48" s="4" customFormat="1" hidden="1" x14ac:dyDescent="0.2">
      <c r="A441" s="4" t="s">
        <v>163</v>
      </c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T441" s="6"/>
      <c r="AV441" s="7"/>
    </row>
    <row r="442" spans="1:48" s="4" customFormat="1" hidden="1" x14ac:dyDescent="0.2">
      <c r="A442" s="4" t="s">
        <v>163</v>
      </c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T442" s="6"/>
      <c r="AV442" s="7"/>
    </row>
    <row r="443" spans="1:48" s="4" customFormat="1" hidden="1" x14ac:dyDescent="0.2">
      <c r="A443" s="4" t="s">
        <v>163</v>
      </c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T443" s="6"/>
      <c r="AV443" s="7"/>
    </row>
    <row r="444" spans="1:48" s="4" customFormat="1" hidden="1" x14ac:dyDescent="0.2">
      <c r="A444" s="4" t="s">
        <v>163</v>
      </c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T444" s="6"/>
      <c r="AV444" s="7"/>
    </row>
    <row r="445" spans="1:48" s="4" customFormat="1" hidden="1" x14ac:dyDescent="0.2">
      <c r="A445" s="4" t="s">
        <v>163</v>
      </c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T445" s="6"/>
      <c r="AV445" s="7"/>
    </row>
    <row r="446" spans="1:48" s="4" customFormat="1" hidden="1" x14ac:dyDescent="0.2">
      <c r="A446" s="4" t="s">
        <v>163</v>
      </c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T446" s="6"/>
      <c r="AV446" s="7"/>
    </row>
    <row r="447" spans="1:48" s="4" customFormat="1" hidden="1" x14ac:dyDescent="0.2">
      <c r="A447" s="4" t="s">
        <v>163</v>
      </c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T447" s="6"/>
      <c r="AV447" s="7"/>
    </row>
    <row r="448" spans="1:48" s="4" customFormat="1" hidden="1" x14ac:dyDescent="0.2">
      <c r="A448" s="4" t="s">
        <v>163</v>
      </c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T448" s="6"/>
      <c r="AV448" s="7"/>
    </row>
    <row r="449" spans="1:48" s="4" customFormat="1" hidden="1" x14ac:dyDescent="0.2">
      <c r="A449" s="4" t="s">
        <v>163</v>
      </c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T449" s="6"/>
      <c r="AV449" s="7"/>
    </row>
    <row r="450" spans="1:48" s="4" customFormat="1" hidden="1" x14ac:dyDescent="0.2">
      <c r="A450" s="4" t="s">
        <v>163</v>
      </c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T450" s="6"/>
      <c r="AV450" s="7"/>
    </row>
    <row r="451" spans="1:48" s="4" customFormat="1" hidden="1" x14ac:dyDescent="0.2">
      <c r="A451" s="4" t="s">
        <v>163</v>
      </c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T451" s="6"/>
      <c r="AV451" s="7"/>
    </row>
    <row r="452" spans="1:48" s="4" customFormat="1" hidden="1" x14ac:dyDescent="0.2">
      <c r="A452" s="4" t="s">
        <v>163</v>
      </c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T452" s="6"/>
      <c r="AV452" s="7"/>
    </row>
    <row r="453" spans="1:48" s="4" customFormat="1" hidden="1" x14ac:dyDescent="0.2">
      <c r="A453" s="4" t="s">
        <v>163</v>
      </c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T453" s="6"/>
      <c r="AV453" s="7"/>
    </row>
    <row r="454" spans="1:48" s="4" customFormat="1" hidden="1" x14ac:dyDescent="0.2">
      <c r="A454" s="4" t="s">
        <v>163</v>
      </c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T454" s="6"/>
      <c r="AV454" s="7"/>
    </row>
    <row r="455" spans="1:48" s="4" customFormat="1" hidden="1" x14ac:dyDescent="0.2">
      <c r="A455" s="4" t="s">
        <v>163</v>
      </c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T455" s="6"/>
      <c r="AV455" s="7"/>
    </row>
    <row r="456" spans="1:48" s="4" customFormat="1" hidden="1" x14ac:dyDescent="0.2">
      <c r="A456" s="4" t="s">
        <v>163</v>
      </c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T456" s="6"/>
      <c r="AV456" s="7"/>
    </row>
    <row r="457" spans="1:48" s="4" customFormat="1" hidden="1" x14ac:dyDescent="0.2">
      <c r="A457" s="4" t="s">
        <v>163</v>
      </c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T457" s="6"/>
      <c r="AV457" s="7"/>
    </row>
    <row r="458" spans="1:48" s="4" customFormat="1" hidden="1" x14ac:dyDescent="0.2">
      <c r="A458" s="4" t="s">
        <v>163</v>
      </c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T458" s="6"/>
      <c r="AV458" s="7"/>
    </row>
    <row r="459" spans="1:48" s="4" customFormat="1" hidden="1" x14ac:dyDescent="0.2">
      <c r="A459" s="4" t="s">
        <v>163</v>
      </c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T459" s="6"/>
      <c r="AV459" s="7"/>
    </row>
    <row r="460" spans="1:48" s="4" customFormat="1" hidden="1" x14ac:dyDescent="0.2">
      <c r="A460" s="4" t="s">
        <v>163</v>
      </c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T460" s="6"/>
      <c r="AV460" s="7"/>
    </row>
    <row r="461" spans="1:48" s="4" customFormat="1" hidden="1" x14ac:dyDescent="0.2">
      <c r="A461" s="4" t="s">
        <v>163</v>
      </c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T461" s="6"/>
      <c r="AV461" s="7"/>
    </row>
    <row r="462" spans="1:48" s="4" customFormat="1" hidden="1" x14ac:dyDescent="0.2">
      <c r="A462" s="4" t="s">
        <v>163</v>
      </c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T462" s="6"/>
      <c r="AV462" s="7"/>
    </row>
    <row r="463" spans="1:48" s="4" customFormat="1" hidden="1" x14ac:dyDescent="0.2">
      <c r="A463" s="4" t="s">
        <v>163</v>
      </c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T463" s="6"/>
      <c r="AV463" s="7"/>
    </row>
    <row r="464" spans="1:48" s="4" customFormat="1" hidden="1" x14ac:dyDescent="0.2">
      <c r="A464" s="4" t="s">
        <v>163</v>
      </c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T464" s="6"/>
      <c r="AV464" s="7"/>
    </row>
    <row r="465" spans="1:48" s="4" customFormat="1" hidden="1" x14ac:dyDescent="0.2">
      <c r="A465" s="4" t="s">
        <v>163</v>
      </c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T465" s="6"/>
      <c r="AV465" s="7"/>
    </row>
    <row r="466" spans="1:48" s="4" customFormat="1" hidden="1" x14ac:dyDescent="0.2">
      <c r="A466" s="4" t="s">
        <v>163</v>
      </c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T466" s="6"/>
      <c r="AV466" s="7"/>
    </row>
    <row r="467" spans="1:48" s="4" customFormat="1" hidden="1" x14ac:dyDescent="0.2">
      <c r="A467" s="4" t="s">
        <v>163</v>
      </c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T467" s="6"/>
      <c r="AV467" s="7"/>
    </row>
    <row r="468" spans="1:48" s="4" customFormat="1" hidden="1" x14ac:dyDescent="0.2">
      <c r="A468" s="4" t="s">
        <v>163</v>
      </c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T468" s="6"/>
      <c r="AV468" s="7"/>
    </row>
    <row r="469" spans="1:48" s="4" customFormat="1" hidden="1" x14ac:dyDescent="0.2">
      <c r="A469" s="4" t="s">
        <v>163</v>
      </c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T469" s="6"/>
      <c r="AV469" s="7"/>
    </row>
    <row r="470" spans="1:48" s="4" customFormat="1" hidden="1" x14ac:dyDescent="0.2">
      <c r="A470" s="4" t="s">
        <v>163</v>
      </c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T470" s="6"/>
      <c r="AV470" s="7"/>
    </row>
    <row r="471" spans="1:48" s="4" customFormat="1" hidden="1" x14ac:dyDescent="0.2">
      <c r="A471" s="4" t="s">
        <v>163</v>
      </c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T471" s="6"/>
      <c r="AV471" s="7"/>
    </row>
    <row r="472" spans="1:48" s="4" customFormat="1" hidden="1" x14ac:dyDescent="0.2">
      <c r="A472" s="4" t="s">
        <v>163</v>
      </c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T472" s="6"/>
      <c r="AV472" s="7"/>
    </row>
    <row r="473" spans="1:48" s="4" customFormat="1" hidden="1" x14ac:dyDescent="0.2">
      <c r="A473" s="4" t="s">
        <v>163</v>
      </c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T473" s="6"/>
      <c r="AV473" s="7"/>
    </row>
    <row r="474" spans="1:48" s="4" customFormat="1" hidden="1" x14ac:dyDescent="0.2">
      <c r="A474" s="4" t="s">
        <v>163</v>
      </c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T474" s="6"/>
      <c r="AV474" s="7"/>
    </row>
    <row r="475" spans="1:48" s="4" customFormat="1" hidden="1" x14ac:dyDescent="0.2">
      <c r="A475" s="4" t="s">
        <v>163</v>
      </c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T475" s="6"/>
      <c r="AV475" s="7"/>
    </row>
    <row r="476" spans="1:48" s="4" customFormat="1" hidden="1" x14ac:dyDescent="0.2">
      <c r="A476" s="4" t="s">
        <v>163</v>
      </c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T476" s="6"/>
      <c r="AV476" s="7"/>
    </row>
    <row r="477" spans="1:48" s="4" customFormat="1" hidden="1" x14ac:dyDescent="0.2">
      <c r="A477" s="4" t="s">
        <v>163</v>
      </c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T477" s="6"/>
      <c r="AV477" s="7"/>
    </row>
    <row r="478" spans="1:48" s="4" customFormat="1" hidden="1" x14ac:dyDescent="0.2">
      <c r="A478" s="4" t="s">
        <v>163</v>
      </c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T478" s="6"/>
      <c r="AV478" s="7"/>
    </row>
    <row r="479" spans="1:48" s="4" customFormat="1" hidden="1" x14ac:dyDescent="0.2">
      <c r="A479" s="4" t="s">
        <v>163</v>
      </c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T479" s="6"/>
      <c r="AV479" s="7"/>
    </row>
    <row r="480" spans="1:48" s="4" customFormat="1" hidden="1" x14ac:dyDescent="0.2">
      <c r="A480" s="4" t="s">
        <v>163</v>
      </c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T480" s="6"/>
      <c r="AV480" s="7"/>
    </row>
    <row r="481" spans="1:48" s="4" customFormat="1" hidden="1" x14ac:dyDescent="0.2">
      <c r="A481" s="4" t="s">
        <v>163</v>
      </c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T481" s="6"/>
      <c r="AV481" s="7"/>
    </row>
    <row r="482" spans="1:48" s="4" customFormat="1" hidden="1" x14ac:dyDescent="0.2">
      <c r="A482" s="4" t="s">
        <v>163</v>
      </c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T482" s="6"/>
      <c r="AV482" s="7"/>
    </row>
    <row r="483" spans="1:48" s="4" customFormat="1" hidden="1" x14ac:dyDescent="0.2">
      <c r="A483" s="4" t="s">
        <v>163</v>
      </c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T483" s="6"/>
      <c r="AV483" s="7"/>
    </row>
    <row r="484" spans="1:48" s="4" customFormat="1" hidden="1" x14ac:dyDescent="0.2">
      <c r="A484" s="4" t="s">
        <v>163</v>
      </c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T484" s="6"/>
      <c r="AV484" s="7"/>
    </row>
    <row r="485" spans="1:48" s="4" customFormat="1" hidden="1" x14ac:dyDescent="0.2">
      <c r="A485" s="4" t="s">
        <v>163</v>
      </c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T485" s="6"/>
      <c r="AV485" s="7"/>
    </row>
    <row r="486" spans="1:48" s="4" customFormat="1" hidden="1" x14ac:dyDescent="0.2">
      <c r="A486" s="4" t="s">
        <v>163</v>
      </c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T486" s="6"/>
      <c r="AV486" s="7"/>
    </row>
    <row r="487" spans="1:48" s="4" customFormat="1" hidden="1" x14ac:dyDescent="0.2">
      <c r="A487" s="4" t="s">
        <v>163</v>
      </c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T487" s="6"/>
      <c r="AV487" s="7"/>
    </row>
    <row r="488" spans="1:48" s="4" customFormat="1" hidden="1" x14ac:dyDescent="0.2">
      <c r="A488" s="4" t="s">
        <v>163</v>
      </c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T488" s="6"/>
      <c r="AV488" s="7"/>
    </row>
    <row r="489" spans="1:48" s="4" customFormat="1" hidden="1" x14ac:dyDescent="0.2">
      <c r="A489" s="4" t="s">
        <v>163</v>
      </c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T489" s="6"/>
      <c r="AV489" s="7"/>
    </row>
    <row r="490" spans="1:48" s="4" customFormat="1" hidden="1" x14ac:dyDescent="0.2">
      <c r="A490" s="4" t="s">
        <v>163</v>
      </c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T490" s="6"/>
      <c r="AV490" s="7"/>
    </row>
    <row r="491" spans="1:48" s="4" customFormat="1" hidden="1" x14ac:dyDescent="0.2">
      <c r="A491" s="4" t="s">
        <v>163</v>
      </c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T491" s="6"/>
      <c r="AV491" s="7"/>
    </row>
    <row r="492" spans="1:48" s="4" customFormat="1" hidden="1" x14ac:dyDescent="0.2">
      <c r="A492" s="4" t="s">
        <v>163</v>
      </c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T492" s="6"/>
      <c r="AV492" s="7"/>
    </row>
    <row r="493" spans="1:48" s="4" customFormat="1" hidden="1" x14ac:dyDescent="0.2">
      <c r="A493" s="4" t="s">
        <v>163</v>
      </c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T493" s="6"/>
      <c r="AV493" s="7"/>
    </row>
    <row r="494" spans="1:48" s="4" customFormat="1" hidden="1" x14ac:dyDescent="0.2">
      <c r="A494" s="4" t="s">
        <v>163</v>
      </c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T494" s="6"/>
      <c r="AV494" s="7"/>
    </row>
    <row r="495" spans="1:48" s="4" customFormat="1" hidden="1" x14ac:dyDescent="0.2">
      <c r="A495" s="4" t="s">
        <v>163</v>
      </c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T495" s="6"/>
      <c r="AV495" s="7"/>
    </row>
    <row r="496" spans="1:48" s="4" customFormat="1" hidden="1" x14ac:dyDescent="0.2">
      <c r="A496" s="4" t="s">
        <v>163</v>
      </c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T496" s="6"/>
      <c r="AV496" s="7"/>
    </row>
    <row r="497" spans="1:48" s="4" customFormat="1" hidden="1" x14ac:dyDescent="0.2">
      <c r="A497" s="4" t="s">
        <v>163</v>
      </c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T497" s="6"/>
      <c r="AV497" s="7"/>
    </row>
    <row r="498" spans="1:48" s="4" customFormat="1" hidden="1" x14ac:dyDescent="0.2">
      <c r="A498" s="4" t="s">
        <v>163</v>
      </c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T498" s="6"/>
      <c r="AV498" s="7"/>
    </row>
    <row r="499" spans="1:48" s="4" customFormat="1" hidden="1" x14ac:dyDescent="0.2">
      <c r="A499" s="4" t="s">
        <v>163</v>
      </c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T499" s="6"/>
      <c r="AV499" s="7"/>
    </row>
    <row r="500" spans="1:48" s="4" customFormat="1" hidden="1" x14ac:dyDescent="0.2">
      <c r="A500" s="4" t="s">
        <v>163</v>
      </c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T500" s="6"/>
      <c r="AV500" s="7"/>
    </row>
    <row r="501" spans="1:48" s="4" customFormat="1" hidden="1" x14ac:dyDescent="0.2">
      <c r="A501" s="4" t="s">
        <v>163</v>
      </c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T501" s="6"/>
      <c r="AV501" s="7"/>
    </row>
    <row r="502" spans="1:48" s="4" customFormat="1" hidden="1" x14ac:dyDescent="0.2">
      <c r="A502" s="4" t="s">
        <v>163</v>
      </c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T502" s="6"/>
      <c r="AV502" s="7"/>
    </row>
    <row r="503" spans="1:48" s="4" customFormat="1" hidden="1" x14ac:dyDescent="0.2">
      <c r="A503" s="4" t="s">
        <v>163</v>
      </c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T503" s="6"/>
      <c r="AV503" s="7"/>
    </row>
    <row r="504" spans="1:48" s="4" customFormat="1" hidden="1" x14ac:dyDescent="0.2">
      <c r="A504" s="4" t="s">
        <v>163</v>
      </c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T504" s="6"/>
      <c r="AV504" s="7"/>
    </row>
    <row r="505" spans="1:48" s="4" customFormat="1" hidden="1" x14ac:dyDescent="0.2">
      <c r="A505" s="4" t="s">
        <v>163</v>
      </c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T505" s="6"/>
      <c r="AV505" s="7"/>
    </row>
    <row r="506" spans="1:48" s="4" customFormat="1" hidden="1" x14ac:dyDescent="0.2">
      <c r="A506" s="4" t="s">
        <v>163</v>
      </c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T506" s="6"/>
      <c r="AV506" s="7"/>
    </row>
    <row r="507" spans="1:48" s="4" customFormat="1" hidden="1" x14ac:dyDescent="0.2">
      <c r="A507" s="4" t="s">
        <v>163</v>
      </c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T507" s="6"/>
      <c r="AV507" s="7"/>
    </row>
    <row r="508" spans="1:48" s="4" customFormat="1" hidden="1" x14ac:dyDescent="0.2">
      <c r="A508" s="4" t="s">
        <v>163</v>
      </c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T508" s="6"/>
      <c r="AV508" s="7"/>
    </row>
    <row r="509" spans="1:48" s="4" customFormat="1" hidden="1" x14ac:dyDescent="0.2">
      <c r="A509" s="4" t="s">
        <v>163</v>
      </c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T509" s="6"/>
      <c r="AV509" s="7"/>
    </row>
    <row r="510" spans="1:48" s="4" customFormat="1" hidden="1" x14ac:dyDescent="0.2">
      <c r="A510" s="4" t="s">
        <v>163</v>
      </c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T510" s="6"/>
      <c r="AV510" s="7"/>
    </row>
    <row r="511" spans="1:48" s="4" customFormat="1" hidden="1" x14ac:dyDescent="0.2">
      <c r="A511" s="4" t="s">
        <v>163</v>
      </c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T511" s="6"/>
      <c r="AV511" s="7"/>
    </row>
    <row r="512" spans="1:48" s="4" customFormat="1" hidden="1" x14ac:dyDescent="0.2">
      <c r="A512" s="4" t="s">
        <v>163</v>
      </c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T512" s="6"/>
      <c r="AV512" s="7"/>
    </row>
    <row r="513" spans="1:48" s="4" customFormat="1" hidden="1" x14ac:dyDescent="0.2">
      <c r="A513" s="4" t="s">
        <v>163</v>
      </c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T513" s="6"/>
      <c r="AV513" s="7"/>
    </row>
    <row r="514" spans="1:48" s="4" customFormat="1" hidden="1" x14ac:dyDescent="0.2">
      <c r="A514" s="4" t="s">
        <v>163</v>
      </c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T514" s="6"/>
      <c r="AV514" s="7"/>
    </row>
    <row r="515" spans="1:48" s="4" customFormat="1" hidden="1" x14ac:dyDescent="0.2">
      <c r="A515" s="4" t="s">
        <v>163</v>
      </c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T515" s="6"/>
      <c r="AV515" s="7"/>
    </row>
    <row r="516" spans="1:48" s="4" customFormat="1" hidden="1" x14ac:dyDescent="0.2">
      <c r="A516" s="4" t="s">
        <v>163</v>
      </c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T516" s="6"/>
      <c r="AV516" s="7"/>
    </row>
    <row r="517" spans="1:48" s="4" customFormat="1" hidden="1" x14ac:dyDescent="0.2">
      <c r="A517" s="4" t="s">
        <v>163</v>
      </c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T517" s="6"/>
      <c r="AV517" s="7"/>
    </row>
    <row r="518" spans="1:48" s="4" customFormat="1" hidden="1" x14ac:dyDescent="0.2">
      <c r="A518" s="4" t="s">
        <v>163</v>
      </c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T518" s="6"/>
      <c r="AV518" s="7"/>
    </row>
    <row r="519" spans="1:48" s="4" customFormat="1" hidden="1" x14ac:dyDescent="0.2">
      <c r="A519" s="4" t="s">
        <v>163</v>
      </c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T519" s="6"/>
      <c r="AV519" s="7"/>
    </row>
    <row r="520" spans="1:48" s="4" customFormat="1" hidden="1" x14ac:dyDescent="0.2">
      <c r="A520" s="4" t="s">
        <v>163</v>
      </c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T520" s="6"/>
      <c r="AV520" s="7"/>
    </row>
    <row r="521" spans="1:48" s="4" customFormat="1" hidden="1" x14ac:dyDescent="0.2">
      <c r="A521" s="4" t="s">
        <v>163</v>
      </c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T521" s="6"/>
      <c r="AV521" s="7"/>
    </row>
    <row r="522" spans="1:48" s="4" customFormat="1" hidden="1" x14ac:dyDescent="0.2">
      <c r="A522" s="4" t="s">
        <v>163</v>
      </c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T522" s="6"/>
      <c r="AV522" s="7"/>
    </row>
    <row r="523" spans="1:48" s="4" customFormat="1" hidden="1" x14ac:dyDescent="0.2">
      <c r="A523" s="4" t="s">
        <v>163</v>
      </c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T523" s="6"/>
      <c r="AV523" s="7"/>
    </row>
    <row r="524" spans="1:48" s="4" customFormat="1" hidden="1" x14ac:dyDescent="0.2">
      <c r="A524" s="4" t="s">
        <v>163</v>
      </c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T524" s="6"/>
      <c r="AV524" s="7"/>
    </row>
    <row r="525" spans="1:48" s="4" customFormat="1" hidden="1" x14ac:dyDescent="0.2">
      <c r="A525" s="4" t="s">
        <v>163</v>
      </c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T525" s="6"/>
      <c r="AV525" s="7"/>
    </row>
    <row r="526" spans="1:48" s="4" customFormat="1" hidden="1" x14ac:dyDescent="0.2">
      <c r="A526" s="4" t="s">
        <v>163</v>
      </c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T526" s="6"/>
      <c r="AV526" s="7"/>
    </row>
    <row r="527" spans="1:48" s="4" customFormat="1" hidden="1" x14ac:dyDescent="0.2">
      <c r="A527" s="4" t="s">
        <v>163</v>
      </c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T527" s="6"/>
      <c r="AV527" s="7"/>
    </row>
    <row r="528" spans="1:48" s="4" customFormat="1" hidden="1" x14ac:dyDescent="0.2">
      <c r="A528" s="4" t="s">
        <v>163</v>
      </c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T528" s="6"/>
      <c r="AV528" s="7"/>
    </row>
    <row r="529" spans="1:48" s="4" customFormat="1" hidden="1" x14ac:dyDescent="0.2">
      <c r="A529" s="4" t="s">
        <v>163</v>
      </c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T529" s="6"/>
      <c r="AV529" s="7"/>
    </row>
    <row r="530" spans="1:48" s="4" customFormat="1" hidden="1" x14ac:dyDescent="0.2">
      <c r="A530" s="4" t="s">
        <v>163</v>
      </c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T530" s="6"/>
      <c r="AV530" s="7"/>
    </row>
    <row r="531" spans="1:48" s="4" customFormat="1" hidden="1" x14ac:dyDescent="0.2">
      <c r="A531" s="4" t="s">
        <v>163</v>
      </c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T531" s="6"/>
      <c r="AV531" s="7"/>
    </row>
    <row r="532" spans="1:48" s="4" customFormat="1" hidden="1" x14ac:dyDescent="0.2">
      <c r="A532" s="4" t="s">
        <v>163</v>
      </c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T532" s="6"/>
      <c r="AV532" s="7"/>
    </row>
    <row r="533" spans="1:48" s="4" customFormat="1" hidden="1" x14ac:dyDescent="0.2">
      <c r="A533" s="4" t="s">
        <v>163</v>
      </c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T533" s="6"/>
      <c r="AV533" s="7"/>
    </row>
    <row r="534" spans="1:48" s="4" customFormat="1" hidden="1" x14ac:dyDescent="0.2">
      <c r="A534" s="4" t="s">
        <v>163</v>
      </c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T534" s="6"/>
      <c r="AV534" s="7"/>
    </row>
    <row r="535" spans="1:48" s="4" customFormat="1" hidden="1" x14ac:dyDescent="0.2">
      <c r="A535" s="4" t="s">
        <v>163</v>
      </c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T535" s="6"/>
      <c r="AV535" s="7"/>
    </row>
    <row r="536" spans="1:48" s="4" customFormat="1" hidden="1" x14ac:dyDescent="0.2">
      <c r="A536" s="4" t="s">
        <v>163</v>
      </c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T536" s="6"/>
      <c r="AV536" s="7"/>
    </row>
    <row r="537" spans="1:48" s="4" customFormat="1" hidden="1" x14ac:dyDescent="0.2">
      <c r="A537" s="4" t="s">
        <v>163</v>
      </c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T537" s="6"/>
      <c r="AV537" s="7"/>
    </row>
    <row r="538" spans="1:48" s="4" customFormat="1" hidden="1" x14ac:dyDescent="0.2">
      <c r="A538" s="4" t="s">
        <v>163</v>
      </c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T538" s="6"/>
      <c r="AV538" s="7"/>
    </row>
    <row r="539" spans="1:48" s="4" customFormat="1" hidden="1" x14ac:dyDescent="0.2">
      <c r="A539" s="4" t="s">
        <v>163</v>
      </c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T539" s="6"/>
      <c r="AV539" s="7"/>
    </row>
    <row r="540" spans="1:48" s="4" customFormat="1" hidden="1" x14ac:dyDescent="0.2">
      <c r="A540" s="4" t="s">
        <v>163</v>
      </c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T540" s="6"/>
      <c r="AV540" s="7"/>
    </row>
    <row r="541" spans="1:48" s="4" customFormat="1" hidden="1" x14ac:dyDescent="0.2">
      <c r="A541" s="4" t="s">
        <v>163</v>
      </c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T541" s="6"/>
      <c r="AV541" s="7"/>
    </row>
    <row r="542" spans="1:48" s="4" customFormat="1" hidden="1" x14ac:dyDescent="0.2">
      <c r="A542" s="4" t="s">
        <v>163</v>
      </c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T542" s="6"/>
      <c r="AV542" s="7"/>
    </row>
    <row r="543" spans="1:48" s="4" customFormat="1" hidden="1" x14ac:dyDescent="0.2">
      <c r="A543" s="4" t="s">
        <v>163</v>
      </c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T543" s="6"/>
      <c r="AV543" s="7"/>
    </row>
    <row r="544" spans="1:48" s="4" customFormat="1" hidden="1" x14ac:dyDescent="0.2">
      <c r="A544" s="4" t="s">
        <v>163</v>
      </c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T544" s="6"/>
      <c r="AV544" s="7"/>
    </row>
    <row r="545" spans="1:48" s="4" customFormat="1" hidden="1" x14ac:dyDescent="0.2">
      <c r="A545" s="4" t="s">
        <v>163</v>
      </c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T545" s="6"/>
      <c r="AV545" s="7"/>
    </row>
    <row r="546" spans="1:48" s="4" customFormat="1" hidden="1" x14ac:dyDescent="0.2">
      <c r="A546" s="4" t="s">
        <v>163</v>
      </c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T546" s="6"/>
      <c r="AV546" s="7"/>
    </row>
    <row r="547" spans="1:48" s="4" customFormat="1" hidden="1" x14ac:dyDescent="0.2">
      <c r="A547" s="4" t="s">
        <v>163</v>
      </c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T547" s="6"/>
      <c r="AV547" s="7"/>
    </row>
    <row r="548" spans="1:48" s="4" customFormat="1" hidden="1" x14ac:dyDescent="0.2">
      <c r="A548" s="4" t="s">
        <v>163</v>
      </c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T548" s="6"/>
      <c r="AV548" s="7"/>
    </row>
    <row r="549" spans="1:48" s="4" customFormat="1" hidden="1" x14ac:dyDescent="0.2">
      <c r="A549" s="4" t="s">
        <v>163</v>
      </c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T549" s="6"/>
      <c r="AV549" s="7"/>
    </row>
    <row r="550" spans="1:48" s="4" customFormat="1" hidden="1" x14ac:dyDescent="0.2">
      <c r="A550" s="4" t="s">
        <v>163</v>
      </c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T550" s="6"/>
      <c r="AV550" s="7"/>
    </row>
    <row r="551" spans="1:48" s="4" customFormat="1" hidden="1" x14ac:dyDescent="0.2">
      <c r="A551" s="4" t="s">
        <v>163</v>
      </c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T551" s="6"/>
      <c r="AV551" s="7"/>
    </row>
    <row r="552" spans="1:48" s="4" customFormat="1" hidden="1" x14ac:dyDescent="0.2">
      <c r="A552" s="4" t="s">
        <v>163</v>
      </c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T552" s="6"/>
      <c r="AV552" s="7"/>
    </row>
    <row r="553" spans="1:48" s="4" customFormat="1" hidden="1" x14ac:dyDescent="0.2">
      <c r="A553" s="4" t="s">
        <v>163</v>
      </c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T553" s="6"/>
      <c r="AV553" s="7"/>
    </row>
    <row r="554" spans="1:48" s="4" customFormat="1" hidden="1" x14ac:dyDescent="0.2">
      <c r="A554" s="4" t="s">
        <v>163</v>
      </c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T554" s="6"/>
      <c r="AV554" s="7"/>
    </row>
    <row r="555" spans="1:48" s="4" customFormat="1" hidden="1" x14ac:dyDescent="0.2">
      <c r="A555" s="4" t="s">
        <v>163</v>
      </c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T555" s="6"/>
      <c r="AV555" s="7"/>
    </row>
    <row r="556" spans="1:48" s="4" customFormat="1" hidden="1" x14ac:dyDescent="0.2">
      <c r="A556" s="4" t="s">
        <v>163</v>
      </c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T556" s="6"/>
      <c r="AV556" s="7"/>
    </row>
    <row r="557" spans="1:48" s="4" customFormat="1" hidden="1" x14ac:dyDescent="0.2">
      <c r="A557" s="4" t="s">
        <v>163</v>
      </c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T557" s="6"/>
      <c r="AV557" s="7"/>
    </row>
    <row r="558" spans="1:48" s="4" customFormat="1" hidden="1" x14ac:dyDescent="0.2">
      <c r="A558" s="4" t="s">
        <v>163</v>
      </c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T558" s="6"/>
      <c r="AV558" s="7"/>
    </row>
    <row r="559" spans="1:48" s="4" customFormat="1" hidden="1" x14ac:dyDescent="0.2">
      <c r="A559" s="4" t="s">
        <v>163</v>
      </c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T559" s="6"/>
      <c r="AV559" s="7"/>
    </row>
    <row r="560" spans="1:48" s="4" customFormat="1" hidden="1" x14ac:dyDescent="0.2">
      <c r="A560" s="4" t="s">
        <v>163</v>
      </c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T560" s="6"/>
      <c r="AV560" s="7"/>
    </row>
    <row r="561" spans="1:48" s="4" customFormat="1" hidden="1" x14ac:dyDescent="0.2">
      <c r="A561" s="4" t="s">
        <v>163</v>
      </c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T561" s="6"/>
      <c r="AV561" s="7"/>
    </row>
    <row r="562" spans="1:48" s="4" customFormat="1" hidden="1" x14ac:dyDescent="0.2">
      <c r="A562" s="4" t="s">
        <v>163</v>
      </c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T562" s="6"/>
      <c r="AV562" s="7"/>
    </row>
    <row r="563" spans="1:48" s="4" customFormat="1" hidden="1" x14ac:dyDescent="0.2">
      <c r="A563" s="4" t="s">
        <v>163</v>
      </c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T563" s="6"/>
      <c r="AV563" s="7"/>
    </row>
    <row r="564" spans="1:48" s="4" customFormat="1" hidden="1" x14ac:dyDescent="0.2">
      <c r="A564" s="4" t="s">
        <v>163</v>
      </c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T564" s="6"/>
      <c r="AV564" s="7"/>
    </row>
    <row r="565" spans="1:48" s="4" customFormat="1" hidden="1" x14ac:dyDescent="0.2">
      <c r="A565" s="4" t="s">
        <v>163</v>
      </c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T565" s="6"/>
      <c r="AV565" s="7"/>
    </row>
    <row r="566" spans="1:48" s="4" customFormat="1" hidden="1" x14ac:dyDescent="0.2">
      <c r="A566" s="4" t="s">
        <v>163</v>
      </c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T566" s="6"/>
      <c r="AV566" s="7"/>
    </row>
    <row r="567" spans="1:48" s="4" customFormat="1" hidden="1" x14ac:dyDescent="0.2">
      <c r="A567" s="4" t="s">
        <v>163</v>
      </c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T567" s="6"/>
      <c r="AV567" s="7"/>
    </row>
    <row r="568" spans="1:48" s="4" customFormat="1" hidden="1" x14ac:dyDescent="0.2">
      <c r="A568" s="4" t="s">
        <v>163</v>
      </c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T568" s="6"/>
      <c r="AV568" s="7"/>
    </row>
    <row r="569" spans="1:48" s="4" customFormat="1" hidden="1" x14ac:dyDescent="0.2">
      <c r="A569" s="4" t="s">
        <v>163</v>
      </c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T569" s="6"/>
      <c r="AV569" s="7"/>
    </row>
    <row r="570" spans="1:48" s="4" customFormat="1" hidden="1" x14ac:dyDescent="0.2">
      <c r="A570" s="4" t="s">
        <v>163</v>
      </c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T570" s="6"/>
      <c r="AV570" s="7"/>
    </row>
    <row r="571" spans="1:48" s="4" customFormat="1" hidden="1" x14ac:dyDescent="0.2">
      <c r="A571" s="4" t="s">
        <v>163</v>
      </c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T571" s="6"/>
      <c r="AV571" s="7"/>
    </row>
    <row r="572" spans="1:48" s="4" customFormat="1" hidden="1" x14ac:dyDescent="0.2">
      <c r="A572" s="4" t="s">
        <v>163</v>
      </c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T572" s="6"/>
      <c r="AV572" s="7"/>
    </row>
    <row r="573" spans="1:48" s="4" customFormat="1" hidden="1" x14ac:dyDescent="0.2">
      <c r="A573" s="4" t="s">
        <v>163</v>
      </c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T573" s="6"/>
      <c r="AV573" s="7"/>
    </row>
    <row r="574" spans="1:48" s="4" customFormat="1" hidden="1" x14ac:dyDescent="0.2">
      <c r="A574" s="4" t="s">
        <v>163</v>
      </c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T574" s="6"/>
      <c r="AV574" s="7"/>
    </row>
    <row r="575" spans="1:48" s="4" customFormat="1" hidden="1" x14ac:dyDescent="0.2">
      <c r="A575" s="4" t="s">
        <v>163</v>
      </c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T575" s="6"/>
      <c r="AV575" s="7"/>
    </row>
    <row r="576" spans="1:48" s="4" customFormat="1" hidden="1" x14ac:dyDescent="0.2">
      <c r="A576" s="4" t="s">
        <v>163</v>
      </c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T576" s="6"/>
      <c r="AV576" s="7"/>
    </row>
    <row r="577" spans="1:48" s="4" customFormat="1" hidden="1" x14ac:dyDescent="0.2">
      <c r="A577" s="4" t="s">
        <v>163</v>
      </c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T577" s="6"/>
      <c r="AV577" s="7"/>
    </row>
    <row r="578" spans="1:48" s="4" customFormat="1" hidden="1" x14ac:dyDescent="0.2">
      <c r="A578" s="4" t="s">
        <v>163</v>
      </c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T578" s="6"/>
      <c r="AV578" s="7"/>
    </row>
    <row r="579" spans="1:48" s="4" customFormat="1" hidden="1" x14ac:dyDescent="0.2">
      <c r="A579" s="4" t="s">
        <v>163</v>
      </c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T579" s="6"/>
      <c r="AV579" s="7"/>
    </row>
    <row r="580" spans="1:48" s="4" customFormat="1" hidden="1" x14ac:dyDescent="0.2">
      <c r="A580" s="4" t="s">
        <v>163</v>
      </c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T580" s="6"/>
      <c r="AV580" s="7"/>
    </row>
    <row r="581" spans="1:48" s="4" customFormat="1" hidden="1" x14ac:dyDescent="0.2">
      <c r="A581" s="4" t="s">
        <v>163</v>
      </c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T581" s="6"/>
      <c r="AV581" s="7"/>
    </row>
    <row r="582" spans="1:48" s="4" customFormat="1" hidden="1" x14ac:dyDescent="0.2">
      <c r="A582" s="4" t="s">
        <v>163</v>
      </c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T582" s="6"/>
      <c r="AV582" s="7"/>
    </row>
    <row r="583" spans="1:48" s="4" customFormat="1" hidden="1" x14ac:dyDescent="0.2">
      <c r="A583" s="4" t="s">
        <v>163</v>
      </c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T583" s="6"/>
      <c r="AV583" s="7"/>
    </row>
    <row r="584" spans="1:48" s="4" customFormat="1" hidden="1" x14ac:dyDescent="0.2">
      <c r="A584" s="4" t="s">
        <v>163</v>
      </c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T584" s="6"/>
      <c r="AV584" s="7"/>
    </row>
    <row r="585" spans="1:48" s="4" customFormat="1" hidden="1" x14ac:dyDescent="0.2">
      <c r="A585" s="4" t="s">
        <v>163</v>
      </c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T585" s="6"/>
      <c r="AV585" s="7"/>
    </row>
    <row r="586" spans="1:48" s="4" customFormat="1" hidden="1" x14ac:dyDescent="0.2">
      <c r="A586" s="4" t="s">
        <v>163</v>
      </c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T586" s="6"/>
      <c r="AV586" s="7"/>
    </row>
    <row r="587" spans="1:48" s="4" customFormat="1" hidden="1" x14ac:dyDescent="0.2">
      <c r="A587" s="4" t="s">
        <v>163</v>
      </c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T587" s="6"/>
      <c r="AV587" s="7"/>
    </row>
    <row r="588" spans="1:48" s="4" customFormat="1" hidden="1" x14ac:dyDescent="0.2">
      <c r="A588" s="4" t="s">
        <v>163</v>
      </c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T588" s="6"/>
      <c r="AV588" s="7"/>
    </row>
    <row r="589" spans="1:48" s="4" customFormat="1" hidden="1" x14ac:dyDescent="0.2">
      <c r="A589" s="4" t="s">
        <v>163</v>
      </c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T589" s="6"/>
      <c r="AV589" s="7"/>
    </row>
    <row r="590" spans="1:48" s="4" customFormat="1" hidden="1" x14ac:dyDescent="0.2">
      <c r="A590" s="4" t="s">
        <v>163</v>
      </c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T590" s="6"/>
      <c r="AV590" s="7"/>
    </row>
    <row r="591" spans="1:48" s="4" customFormat="1" hidden="1" x14ac:dyDescent="0.2">
      <c r="A591" s="4" t="s">
        <v>163</v>
      </c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T591" s="6"/>
      <c r="AV591" s="7"/>
    </row>
    <row r="592" spans="1:48" s="4" customFormat="1" hidden="1" x14ac:dyDescent="0.2">
      <c r="A592" s="4" t="s">
        <v>163</v>
      </c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T592" s="6"/>
      <c r="AV592" s="7"/>
    </row>
    <row r="593" spans="1:48" s="4" customFormat="1" hidden="1" x14ac:dyDescent="0.2">
      <c r="A593" s="4" t="s">
        <v>163</v>
      </c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T593" s="6"/>
      <c r="AV593" s="7"/>
    </row>
    <row r="594" spans="1:48" s="4" customFormat="1" hidden="1" x14ac:dyDescent="0.2">
      <c r="A594" s="4" t="s">
        <v>163</v>
      </c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T594" s="6"/>
      <c r="AV594" s="7"/>
    </row>
    <row r="595" spans="1:48" s="4" customFormat="1" hidden="1" x14ac:dyDescent="0.2">
      <c r="A595" s="4" t="s">
        <v>163</v>
      </c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T595" s="6"/>
      <c r="AV595" s="7"/>
    </row>
    <row r="596" spans="1:48" s="4" customFormat="1" hidden="1" x14ac:dyDescent="0.2">
      <c r="A596" s="4" t="s">
        <v>163</v>
      </c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T596" s="6"/>
      <c r="AV596" s="7"/>
    </row>
    <row r="597" spans="1:48" s="4" customFormat="1" hidden="1" x14ac:dyDescent="0.2">
      <c r="A597" s="4" t="s">
        <v>163</v>
      </c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T597" s="6"/>
      <c r="AV597" s="7"/>
    </row>
    <row r="598" spans="1:48" s="4" customFormat="1" hidden="1" x14ac:dyDescent="0.2">
      <c r="A598" s="4" t="s">
        <v>163</v>
      </c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T598" s="6"/>
      <c r="AV598" s="7"/>
    </row>
    <row r="599" spans="1:48" s="4" customFormat="1" hidden="1" x14ac:dyDescent="0.2">
      <c r="A599" s="4" t="s">
        <v>163</v>
      </c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T599" s="6"/>
      <c r="AV599" s="7"/>
    </row>
    <row r="600" spans="1:48" s="4" customFormat="1" hidden="1" x14ac:dyDescent="0.2">
      <c r="A600" s="4" t="s">
        <v>163</v>
      </c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T600" s="6"/>
      <c r="AV600" s="7"/>
    </row>
    <row r="601" spans="1:48" s="4" customFormat="1" hidden="1" x14ac:dyDescent="0.2">
      <c r="A601" s="4" t="s">
        <v>163</v>
      </c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T601" s="6"/>
      <c r="AV601" s="7"/>
    </row>
    <row r="602" spans="1:48" s="4" customFormat="1" hidden="1" x14ac:dyDescent="0.2">
      <c r="A602" s="4" t="s">
        <v>163</v>
      </c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T602" s="6"/>
      <c r="AV602" s="7"/>
    </row>
    <row r="603" spans="1:48" s="4" customFormat="1" hidden="1" x14ac:dyDescent="0.2">
      <c r="A603" s="4" t="s">
        <v>163</v>
      </c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T603" s="6"/>
      <c r="AV603" s="7"/>
    </row>
    <row r="604" spans="1:48" s="4" customFormat="1" hidden="1" x14ac:dyDescent="0.2">
      <c r="A604" s="4" t="s">
        <v>163</v>
      </c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T604" s="6"/>
      <c r="AV604" s="7"/>
    </row>
    <row r="605" spans="1:48" s="4" customFormat="1" hidden="1" x14ac:dyDescent="0.2">
      <c r="A605" s="4" t="s">
        <v>163</v>
      </c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T605" s="6"/>
      <c r="AV605" s="7"/>
    </row>
    <row r="606" spans="1:48" s="4" customFormat="1" hidden="1" x14ac:dyDescent="0.2">
      <c r="A606" s="4" t="s">
        <v>163</v>
      </c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T606" s="6"/>
      <c r="AV606" s="7"/>
    </row>
    <row r="607" spans="1:48" s="4" customFormat="1" hidden="1" x14ac:dyDescent="0.2">
      <c r="A607" s="4" t="s">
        <v>163</v>
      </c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T607" s="6"/>
      <c r="AV607" s="7"/>
    </row>
    <row r="608" spans="1:48" s="4" customFormat="1" hidden="1" x14ac:dyDescent="0.2">
      <c r="A608" s="4" t="s">
        <v>163</v>
      </c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T608" s="6"/>
      <c r="AV608" s="7"/>
    </row>
    <row r="609" spans="1:48" s="4" customFormat="1" hidden="1" x14ac:dyDescent="0.2">
      <c r="A609" s="4" t="s">
        <v>163</v>
      </c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T609" s="6"/>
      <c r="AV609" s="7"/>
    </row>
    <row r="610" spans="1:48" s="4" customFormat="1" hidden="1" x14ac:dyDescent="0.2">
      <c r="A610" s="4" t="s">
        <v>163</v>
      </c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T610" s="6"/>
      <c r="AV610" s="7"/>
    </row>
    <row r="611" spans="1:48" s="4" customFormat="1" hidden="1" x14ac:dyDescent="0.2">
      <c r="A611" s="4" t="s">
        <v>163</v>
      </c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T611" s="6"/>
      <c r="AV611" s="7"/>
    </row>
    <row r="612" spans="1:48" s="4" customFormat="1" hidden="1" x14ac:dyDescent="0.2">
      <c r="A612" s="4" t="s">
        <v>163</v>
      </c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T612" s="6"/>
      <c r="AV612" s="7"/>
    </row>
    <row r="613" spans="1:48" s="4" customFormat="1" hidden="1" x14ac:dyDescent="0.2">
      <c r="A613" s="4" t="s">
        <v>163</v>
      </c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T613" s="6"/>
      <c r="AV613" s="7"/>
    </row>
    <row r="614" spans="1:48" s="4" customFormat="1" hidden="1" x14ac:dyDescent="0.2">
      <c r="A614" s="4" t="s">
        <v>163</v>
      </c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T614" s="6"/>
      <c r="AV614" s="7"/>
    </row>
    <row r="615" spans="1:48" s="4" customFormat="1" hidden="1" x14ac:dyDescent="0.2">
      <c r="A615" s="4" t="s">
        <v>163</v>
      </c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T615" s="6"/>
      <c r="AV615" s="7"/>
    </row>
    <row r="616" spans="1:48" s="4" customFormat="1" hidden="1" x14ac:dyDescent="0.2">
      <c r="A616" s="4" t="s">
        <v>163</v>
      </c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T616" s="6"/>
      <c r="AV616" s="7"/>
    </row>
    <row r="617" spans="1:48" s="4" customFormat="1" hidden="1" x14ac:dyDescent="0.2">
      <c r="A617" s="4" t="s">
        <v>163</v>
      </c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T617" s="6"/>
      <c r="AV617" s="7"/>
    </row>
    <row r="618" spans="1:48" s="4" customFormat="1" hidden="1" x14ac:dyDescent="0.2">
      <c r="A618" s="4" t="s">
        <v>163</v>
      </c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T618" s="6"/>
      <c r="AV618" s="7"/>
    </row>
    <row r="619" spans="1:48" s="4" customFormat="1" hidden="1" x14ac:dyDescent="0.2">
      <c r="A619" s="4" t="s">
        <v>163</v>
      </c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T619" s="6"/>
      <c r="AV619" s="7"/>
    </row>
    <row r="620" spans="1:48" s="4" customFormat="1" hidden="1" x14ac:dyDescent="0.2">
      <c r="A620" s="4" t="s">
        <v>163</v>
      </c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T620" s="6"/>
      <c r="AV620" s="7"/>
    </row>
    <row r="621" spans="1:48" s="4" customFormat="1" hidden="1" x14ac:dyDescent="0.2">
      <c r="A621" s="4" t="s">
        <v>163</v>
      </c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T621" s="6"/>
      <c r="AV621" s="7"/>
    </row>
    <row r="622" spans="1:48" s="4" customFormat="1" hidden="1" x14ac:dyDescent="0.2">
      <c r="A622" s="4" t="s">
        <v>163</v>
      </c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T622" s="6"/>
      <c r="AV622" s="7"/>
    </row>
    <row r="623" spans="1:48" s="4" customFormat="1" hidden="1" x14ac:dyDescent="0.2">
      <c r="A623" s="4" t="s">
        <v>163</v>
      </c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T623" s="6"/>
      <c r="AV623" s="7"/>
    </row>
    <row r="624" spans="1:48" s="4" customFormat="1" hidden="1" x14ac:dyDescent="0.2">
      <c r="A624" s="4" t="s">
        <v>163</v>
      </c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T624" s="6"/>
      <c r="AV624" s="7"/>
    </row>
    <row r="625" spans="1:48" s="4" customFormat="1" hidden="1" x14ac:dyDescent="0.2">
      <c r="A625" s="4" t="s">
        <v>163</v>
      </c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T625" s="6"/>
      <c r="AV625" s="7"/>
    </row>
    <row r="626" spans="1:48" s="4" customFormat="1" hidden="1" x14ac:dyDescent="0.2">
      <c r="A626" s="4" t="s">
        <v>163</v>
      </c>
    </row>
    <row r="627" spans="1:48" s="4" customFormat="1" hidden="1" x14ac:dyDescent="0.2">
      <c r="A627" s="4" t="s">
        <v>163</v>
      </c>
    </row>
    <row r="628" spans="1:48" s="4" customFormat="1" hidden="1" x14ac:dyDescent="0.2">
      <c r="A628" s="4" t="s">
        <v>163</v>
      </c>
    </row>
    <row r="629" spans="1:48" s="4" customFormat="1" hidden="1" x14ac:dyDescent="0.2">
      <c r="A629" s="4" t="s">
        <v>163</v>
      </c>
    </row>
    <row r="630" spans="1:48" s="4" customFormat="1" hidden="1" x14ac:dyDescent="0.2">
      <c r="A630" s="4" t="s">
        <v>163</v>
      </c>
    </row>
    <row r="631" spans="1:48" s="4" customFormat="1" hidden="1" x14ac:dyDescent="0.2">
      <c r="A631" s="4" t="s">
        <v>163</v>
      </c>
    </row>
    <row r="632" spans="1:48" s="4" customFormat="1" hidden="1" x14ac:dyDescent="0.2">
      <c r="A632" s="4" t="s">
        <v>163</v>
      </c>
    </row>
    <row r="633" spans="1:48" s="4" customFormat="1" hidden="1" x14ac:dyDescent="0.2">
      <c r="A633" s="4" t="s">
        <v>163</v>
      </c>
    </row>
    <row r="634" spans="1:48" s="4" customFormat="1" hidden="1" x14ac:dyDescent="0.2">
      <c r="A634" s="4" t="s">
        <v>163</v>
      </c>
    </row>
    <row r="635" spans="1:48" s="4" customFormat="1" hidden="1" x14ac:dyDescent="0.2">
      <c r="A635" s="4" t="s">
        <v>163</v>
      </c>
    </row>
    <row r="636" spans="1:48" s="4" customFormat="1" hidden="1" x14ac:dyDescent="0.2">
      <c r="A636" s="4" t="s">
        <v>163</v>
      </c>
    </row>
    <row r="637" spans="1:48" s="4" customFormat="1" hidden="1" x14ac:dyDescent="0.2">
      <c r="A637" s="4" t="s">
        <v>163</v>
      </c>
    </row>
    <row r="638" spans="1:48" s="4" customFormat="1" hidden="1" x14ac:dyDescent="0.2">
      <c r="A638" s="4" t="s">
        <v>163</v>
      </c>
    </row>
    <row r="639" spans="1:48" s="4" customFormat="1" hidden="1" x14ac:dyDescent="0.2">
      <c r="A639" s="4" t="s">
        <v>163</v>
      </c>
    </row>
    <row r="640" spans="1:48" s="4" customFormat="1" hidden="1" x14ac:dyDescent="0.2">
      <c r="A640" s="4" t="s">
        <v>163</v>
      </c>
    </row>
    <row r="641" spans="1:48" s="4" customFormat="1" hidden="1" x14ac:dyDescent="0.2">
      <c r="A641" s="4" t="s">
        <v>163</v>
      </c>
    </row>
    <row r="642" spans="1:48" s="4" customFormat="1" hidden="1" x14ac:dyDescent="0.2">
      <c r="A642" s="4" t="s">
        <v>163</v>
      </c>
    </row>
    <row r="643" spans="1:48" s="4" customFormat="1" x14ac:dyDescent="0.2">
      <c r="A643" s="3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</row>
    <row r="644" spans="1:48" s="4" customFormat="1" x14ac:dyDescent="0.2">
      <c r="A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</row>
    <row r="645" spans="1:48" s="4" customFormat="1" x14ac:dyDescent="0.2">
      <c r="A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</row>
    <row r="646" spans="1:48" s="4" customFormat="1" x14ac:dyDescent="0.2">
      <c r="A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</row>
    <row r="647" spans="1:48" s="4" customFormat="1" x14ac:dyDescent="0.2">
      <c r="A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</row>
    <row r="648" spans="1:48" s="4" customFormat="1" x14ac:dyDescent="0.2">
      <c r="A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</row>
    <row r="649" spans="1:48" s="4" customFormat="1" x14ac:dyDescent="0.2">
      <c r="A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</row>
    <row r="650" spans="1:48" s="4" customFormat="1" x14ac:dyDescent="0.2">
      <c r="A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</row>
    <row r="651" spans="1:48" s="4" customFormat="1" x14ac:dyDescent="0.2">
      <c r="A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</row>
    <row r="652" spans="1:48" s="4" customFormat="1" x14ac:dyDescent="0.2">
      <c r="A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</row>
    <row r="653" spans="1:48" s="4" customFormat="1" x14ac:dyDescent="0.2">
      <c r="A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</row>
    <row r="654" spans="1:48" s="4" customFormat="1" x14ac:dyDescent="0.2">
      <c r="A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</row>
    <row r="655" spans="1:48" s="4" customFormat="1" x14ac:dyDescent="0.2">
      <c r="A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</row>
    <row r="656" spans="1:48" s="4" customFormat="1" x14ac:dyDescent="0.2">
      <c r="A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</row>
    <row r="657" spans="1:48" s="4" customFormat="1" x14ac:dyDescent="0.2">
      <c r="A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</row>
    <row r="658" spans="1:48" s="4" customFormat="1" x14ac:dyDescent="0.2">
      <c r="A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</row>
    <row r="659" spans="1:48" s="4" customFormat="1" x14ac:dyDescent="0.2">
      <c r="A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</row>
    <row r="660" spans="1:48" s="4" customFormat="1" x14ac:dyDescent="0.2">
      <c r="A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</row>
    <row r="661" spans="1:48" s="4" customFormat="1" x14ac:dyDescent="0.2">
      <c r="A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</row>
    <row r="662" spans="1:48" s="4" customFormat="1" x14ac:dyDescent="0.2">
      <c r="A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</row>
    <row r="663" spans="1:48" s="4" customFormat="1" x14ac:dyDescent="0.2">
      <c r="A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</row>
    <row r="664" spans="1:48" s="4" customFormat="1" x14ac:dyDescent="0.2">
      <c r="A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</row>
    <row r="665" spans="1:48" s="4" customFormat="1" x14ac:dyDescent="0.2">
      <c r="A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</row>
    <row r="666" spans="1:48" s="4" customFormat="1" x14ac:dyDescent="0.2">
      <c r="A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</row>
    <row r="667" spans="1:48" s="4" customFormat="1" x14ac:dyDescent="0.2">
      <c r="A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</row>
    <row r="668" spans="1:48" s="4" customFormat="1" x14ac:dyDescent="0.2">
      <c r="A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</row>
    <row r="669" spans="1:48" s="4" customFormat="1" x14ac:dyDescent="0.2">
      <c r="A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</row>
    <row r="670" spans="1:48" s="4" customFormat="1" x14ac:dyDescent="0.2">
      <c r="A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</row>
    <row r="671" spans="1:48" s="4" customFormat="1" x14ac:dyDescent="0.2">
      <c r="A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</row>
    <row r="672" spans="1:48" s="4" customFormat="1" x14ac:dyDescent="0.2">
      <c r="A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</row>
    <row r="673" spans="1:48" s="4" customFormat="1" x14ac:dyDescent="0.2">
      <c r="A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</row>
    <row r="674" spans="1:48" s="4" customFormat="1" x14ac:dyDescent="0.2">
      <c r="A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</row>
    <row r="675" spans="1:48" s="4" customFormat="1" x14ac:dyDescent="0.2">
      <c r="A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</row>
    <row r="676" spans="1:48" s="4" customFormat="1" x14ac:dyDescent="0.2">
      <c r="A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</row>
    <row r="677" spans="1:48" s="4" customFormat="1" x14ac:dyDescent="0.2">
      <c r="A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</row>
    <row r="678" spans="1:48" s="4" customFormat="1" x14ac:dyDescent="0.2">
      <c r="A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</row>
    <row r="679" spans="1:48" s="4" customFormat="1" x14ac:dyDescent="0.2">
      <c r="A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</row>
    <row r="680" spans="1:48" s="4" customFormat="1" x14ac:dyDescent="0.2">
      <c r="A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</row>
    <row r="681" spans="1:48" s="4" customFormat="1" x14ac:dyDescent="0.2">
      <c r="A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</row>
    <row r="682" spans="1:48" s="4" customFormat="1" x14ac:dyDescent="0.2">
      <c r="A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</row>
    <row r="683" spans="1:48" s="4" customFormat="1" x14ac:dyDescent="0.2">
      <c r="A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</row>
    <row r="684" spans="1:48" s="4" customFormat="1" x14ac:dyDescent="0.2">
      <c r="A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</row>
    <row r="685" spans="1:48" s="4" customFormat="1" x14ac:dyDescent="0.2">
      <c r="A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</row>
    <row r="686" spans="1:48" s="4" customFormat="1" x14ac:dyDescent="0.2">
      <c r="A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</row>
    <row r="687" spans="1:48" s="4" customFormat="1" x14ac:dyDescent="0.2">
      <c r="A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</row>
    <row r="688" spans="1:48" s="4" customFormat="1" x14ac:dyDescent="0.2">
      <c r="A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</row>
    <row r="689" spans="1:48" s="4" customFormat="1" x14ac:dyDescent="0.2">
      <c r="A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</row>
    <row r="690" spans="1:48" s="4" customFormat="1" x14ac:dyDescent="0.2">
      <c r="A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</row>
    <row r="691" spans="1:48" s="4" customFormat="1" x14ac:dyDescent="0.2">
      <c r="A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</row>
    <row r="692" spans="1:48" s="4" customFormat="1" x14ac:dyDescent="0.2">
      <c r="A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</row>
    <row r="693" spans="1:48" s="4" customFormat="1" x14ac:dyDescent="0.2">
      <c r="A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</row>
    <row r="694" spans="1:48" s="4" customFormat="1" x14ac:dyDescent="0.2">
      <c r="A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</row>
    <row r="695" spans="1:48" s="4" customFormat="1" x14ac:dyDescent="0.2">
      <c r="A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</row>
    <row r="696" spans="1:48" s="4" customFormat="1" x14ac:dyDescent="0.2">
      <c r="A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</row>
    <row r="697" spans="1:48" s="4" customFormat="1" x14ac:dyDescent="0.2">
      <c r="A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</row>
    <row r="698" spans="1:48" s="4" customFormat="1" x14ac:dyDescent="0.2">
      <c r="A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</row>
    <row r="699" spans="1:48" s="4" customFormat="1" x14ac:dyDescent="0.2">
      <c r="A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</row>
    <row r="700" spans="1:48" s="4" customFormat="1" x14ac:dyDescent="0.2">
      <c r="A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</row>
    <row r="701" spans="1:48" s="4" customFormat="1" x14ac:dyDescent="0.2">
      <c r="A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</row>
    <row r="702" spans="1:48" s="4" customFormat="1" x14ac:dyDescent="0.2">
      <c r="A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</row>
    <row r="703" spans="1:48" s="4" customFormat="1" x14ac:dyDescent="0.2">
      <c r="A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</row>
    <row r="704" spans="1:48" s="4" customFormat="1" x14ac:dyDescent="0.2">
      <c r="A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</row>
    <row r="705" spans="1:48" s="4" customFormat="1" x14ac:dyDescent="0.2">
      <c r="A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</row>
    <row r="706" spans="1:48" s="4" customFormat="1" x14ac:dyDescent="0.2">
      <c r="A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</row>
    <row r="707" spans="1:48" s="4" customFormat="1" x14ac:dyDescent="0.2">
      <c r="A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</row>
    <row r="708" spans="1:48" s="4" customFormat="1" x14ac:dyDescent="0.2">
      <c r="A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</row>
    <row r="709" spans="1:48" s="4" customFormat="1" x14ac:dyDescent="0.2">
      <c r="A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</row>
    <row r="710" spans="1:48" s="4" customFormat="1" x14ac:dyDescent="0.2">
      <c r="A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</row>
    <row r="711" spans="1:48" s="4" customFormat="1" x14ac:dyDescent="0.2">
      <c r="A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</row>
    <row r="712" spans="1:48" s="4" customFormat="1" x14ac:dyDescent="0.2">
      <c r="A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</row>
    <row r="713" spans="1:48" s="4" customFormat="1" x14ac:dyDescent="0.2">
      <c r="A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</row>
    <row r="714" spans="1:48" s="4" customFormat="1" x14ac:dyDescent="0.2">
      <c r="A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</row>
    <row r="715" spans="1:48" s="4" customFormat="1" x14ac:dyDescent="0.2">
      <c r="A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</row>
    <row r="716" spans="1:48" s="4" customFormat="1" x14ac:dyDescent="0.2">
      <c r="A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</row>
    <row r="717" spans="1:48" s="4" customFormat="1" x14ac:dyDescent="0.2">
      <c r="A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</row>
    <row r="718" spans="1:48" s="4" customFormat="1" x14ac:dyDescent="0.2">
      <c r="A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</row>
    <row r="719" spans="1:48" s="4" customFormat="1" x14ac:dyDescent="0.2">
      <c r="A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</row>
    <row r="720" spans="1:48" s="4" customFormat="1" x14ac:dyDescent="0.2">
      <c r="A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</row>
    <row r="721" spans="1:48" s="4" customFormat="1" x14ac:dyDescent="0.2">
      <c r="A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</row>
    <row r="722" spans="1:48" s="4" customFormat="1" x14ac:dyDescent="0.2">
      <c r="A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</row>
    <row r="723" spans="1:48" s="4" customFormat="1" x14ac:dyDescent="0.2">
      <c r="A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</row>
    <row r="724" spans="1:48" s="4" customFormat="1" x14ac:dyDescent="0.2">
      <c r="A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</row>
    <row r="725" spans="1:48" s="4" customFormat="1" x14ac:dyDescent="0.2">
      <c r="A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</row>
    <row r="726" spans="1:48" s="4" customFormat="1" x14ac:dyDescent="0.2">
      <c r="A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</row>
    <row r="727" spans="1:48" s="4" customFormat="1" x14ac:dyDescent="0.2">
      <c r="A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</row>
    <row r="728" spans="1:48" s="4" customFormat="1" x14ac:dyDescent="0.2">
      <c r="A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</row>
    <row r="729" spans="1:48" s="4" customFormat="1" x14ac:dyDescent="0.2">
      <c r="A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</row>
    <row r="730" spans="1:48" s="4" customFormat="1" x14ac:dyDescent="0.2">
      <c r="A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</row>
    <row r="731" spans="1:48" s="4" customFormat="1" x14ac:dyDescent="0.2">
      <c r="A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</row>
    <row r="732" spans="1:48" s="4" customFormat="1" x14ac:dyDescent="0.2">
      <c r="A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</row>
    <row r="733" spans="1:48" s="4" customFormat="1" x14ac:dyDescent="0.2">
      <c r="A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</row>
    <row r="734" spans="1:48" s="4" customFormat="1" x14ac:dyDescent="0.2">
      <c r="A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</row>
    <row r="735" spans="1:48" s="4" customFormat="1" x14ac:dyDescent="0.2">
      <c r="A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</row>
    <row r="736" spans="1:48" s="4" customFormat="1" x14ac:dyDescent="0.2">
      <c r="A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</row>
    <row r="737" spans="1:48" s="4" customFormat="1" x14ac:dyDescent="0.2">
      <c r="A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</row>
    <row r="738" spans="1:48" s="4" customFormat="1" x14ac:dyDescent="0.2">
      <c r="A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</row>
    <row r="739" spans="1:48" s="4" customFormat="1" x14ac:dyDescent="0.2">
      <c r="A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</row>
    <row r="740" spans="1:48" s="4" customFormat="1" x14ac:dyDescent="0.2">
      <c r="A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</row>
    <row r="741" spans="1:48" s="4" customFormat="1" x14ac:dyDescent="0.2">
      <c r="A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</row>
    <row r="742" spans="1:48" s="4" customFormat="1" x14ac:dyDescent="0.2">
      <c r="A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</row>
    <row r="743" spans="1:48" s="4" customFormat="1" x14ac:dyDescent="0.2">
      <c r="A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</row>
    <row r="744" spans="1:48" s="4" customFormat="1" x14ac:dyDescent="0.2">
      <c r="A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</row>
    <row r="745" spans="1:48" s="4" customFormat="1" x14ac:dyDescent="0.2">
      <c r="A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</row>
    <row r="746" spans="1:48" s="4" customFormat="1" x14ac:dyDescent="0.2">
      <c r="A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</row>
    <row r="747" spans="1:48" s="4" customFormat="1" x14ac:dyDescent="0.2">
      <c r="A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</row>
    <row r="748" spans="1:48" s="4" customFormat="1" x14ac:dyDescent="0.2">
      <c r="A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</row>
    <row r="749" spans="1:48" s="4" customFormat="1" x14ac:dyDescent="0.2">
      <c r="A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</row>
    <row r="750" spans="1:48" s="4" customFormat="1" x14ac:dyDescent="0.2">
      <c r="A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</row>
    <row r="751" spans="1:48" s="4" customFormat="1" x14ac:dyDescent="0.2">
      <c r="A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</row>
    <row r="752" spans="1:48" s="4" customFormat="1" x14ac:dyDescent="0.2">
      <c r="A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</row>
    <row r="753" spans="1:48" s="4" customFormat="1" x14ac:dyDescent="0.2">
      <c r="A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</row>
    <row r="754" spans="1:48" s="4" customFormat="1" x14ac:dyDescent="0.2">
      <c r="A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</row>
    <row r="755" spans="1:48" s="4" customFormat="1" x14ac:dyDescent="0.2">
      <c r="A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</row>
    <row r="756" spans="1:48" s="4" customFormat="1" x14ac:dyDescent="0.2">
      <c r="A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</row>
    <row r="757" spans="1:48" s="4" customFormat="1" x14ac:dyDescent="0.2">
      <c r="A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</row>
    <row r="758" spans="1:48" s="4" customFormat="1" x14ac:dyDescent="0.2">
      <c r="A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</row>
    <row r="759" spans="1:48" s="4" customFormat="1" x14ac:dyDescent="0.2">
      <c r="A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</row>
    <row r="760" spans="1:48" s="4" customFormat="1" x14ac:dyDescent="0.2">
      <c r="A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</row>
    <row r="761" spans="1:48" s="4" customFormat="1" x14ac:dyDescent="0.2">
      <c r="A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</row>
    <row r="762" spans="1:48" s="4" customFormat="1" x14ac:dyDescent="0.2">
      <c r="A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</row>
    <row r="763" spans="1:48" s="4" customFormat="1" x14ac:dyDescent="0.2">
      <c r="A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</row>
    <row r="764" spans="1:48" s="4" customFormat="1" x14ac:dyDescent="0.2">
      <c r="A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</row>
    <row r="765" spans="1:48" s="4" customFormat="1" x14ac:dyDescent="0.2">
      <c r="A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</row>
    <row r="766" spans="1:48" s="4" customFormat="1" x14ac:dyDescent="0.2">
      <c r="A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</row>
    <row r="767" spans="1:48" s="4" customFormat="1" x14ac:dyDescent="0.2">
      <c r="A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</row>
    <row r="768" spans="1:48" s="4" customFormat="1" x14ac:dyDescent="0.2">
      <c r="A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</row>
    <row r="769" spans="1:48" s="4" customFormat="1" x14ac:dyDescent="0.2">
      <c r="A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</row>
    <row r="770" spans="1:48" s="4" customFormat="1" x14ac:dyDescent="0.2">
      <c r="A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</row>
    <row r="771" spans="1:48" s="4" customFormat="1" x14ac:dyDescent="0.2">
      <c r="A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</row>
    <row r="772" spans="1:48" s="4" customFormat="1" x14ac:dyDescent="0.2">
      <c r="A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</row>
    <row r="773" spans="1:48" s="4" customFormat="1" x14ac:dyDescent="0.2">
      <c r="A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</row>
    <row r="774" spans="1:48" s="4" customFormat="1" x14ac:dyDescent="0.2">
      <c r="A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</row>
    <row r="775" spans="1:48" s="4" customFormat="1" x14ac:dyDescent="0.2">
      <c r="A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</row>
    <row r="776" spans="1:48" s="4" customFormat="1" x14ac:dyDescent="0.2">
      <c r="A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</row>
    <row r="777" spans="1:48" s="4" customFormat="1" x14ac:dyDescent="0.2">
      <c r="A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</row>
    <row r="778" spans="1:48" s="4" customFormat="1" x14ac:dyDescent="0.2">
      <c r="A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</row>
    <row r="779" spans="1:48" s="4" customFormat="1" x14ac:dyDescent="0.2">
      <c r="A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</row>
    <row r="780" spans="1:48" s="4" customFormat="1" x14ac:dyDescent="0.2">
      <c r="A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</row>
    <row r="781" spans="1:48" s="4" customFormat="1" x14ac:dyDescent="0.2">
      <c r="A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</row>
    <row r="782" spans="1:48" s="4" customFormat="1" x14ac:dyDescent="0.2">
      <c r="A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</row>
    <row r="783" spans="1:48" s="4" customFormat="1" x14ac:dyDescent="0.2">
      <c r="A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</row>
    <row r="784" spans="1:48" s="4" customFormat="1" x14ac:dyDescent="0.2">
      <c r="A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</row>
    <row r="785" spans="1:48" s="4" customFormat="1" x14ac:dyDescent="0.2">
      <c r="A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</row>
    <row r="786" spans="1:48" s="4" customFormat="1" x14ac:dyDescent="0.2">
      <c r="A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</row>
    <row r="787" spans="1:48" s="4" customFormat="1" x14ac:dyDescent="0.2">
      <c r="A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</row>
    <row r="788" spans="1:48" s="4" customFormat="1" x14ac:dyDescent="0.2">
      <c r="A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</row>
    <row r="789" spans="1:48" s="4" customFormat="1" x14ac:dyDescent="0.2">
      <c r="A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</row>
    <row r="790" spans="1:48" s="4" customFormat="1" x14ac:dyDescent="0.2">
      <c r="A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</row>
    <row r="791" spans="1:48" s="4" customFormat="1" x14ac:dyDescent="0.2">
      <c r="A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</row>
    <row r="792" spans="1:48" s="4" customFormat="1" x14ac:dyDescent="0.2">
      <c r="A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</row>
    <row r="793" spans="1:48" s="4" customFormat="1" x14ac:dyDescent="0.2">
      <c r="A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</row>
    <row r="794" spans="1:48" s="4" customFormat="1" x14ac:dyDescent="0.2">
      <c r="A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</row>
    <row r="795" spans="1:48" s="4" customFormat="1" x14ac:dyDescent="0.2">
      <c r="A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</row>
    <row r="796" spans="1:48" s="4" customFormat="1" x14ac:dyDescent="0.2">
      <c r="A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</row>
    <row r="797" spans="1:48" s="4" customFormat="1" x14ac:dyDescent="0.2">
      <c r="A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</row>
    <row r="798" spans="1:48" s="4" customFormat="1" x14ac:dyDescent="0.2">
      <c r="A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</row>
    <row r="799" spans="1:48" s="4" customFormat="1" x14ac:dyDescent="0.2">
      <c r="A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</row>
    <row r="800" spans="1:48" s="4" customFormat="1" x14ac:dyDescent="0.2">
      <c r="A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</row>
    <row r="801" spans="1:48" s="4" customFormat="1" x14ac:dyDescent="0.2">
      <c r="A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</row>
    <row r="802" spans="1:48" s="4" customFormat="1" x14ac:dyDescent="0.2">
      <c r="A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</row>
    <row r="803" spans="1:48" s="4" customFormat="1" x14ac:dyDescent="0.2">
      <c r="A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</row>
    <row r="804" spans="1:48" s="4" customFormat="1" x14ac:dyDescent="0.2">
      <c r="A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</row>
    <row r="805" spans="1:48" s="4" customFormat="1" x14ac:dyDescent="0.2">
      <c r="A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</row>
    <row r="806" spans="1:48" s="4" customFormat="1" x14ac:dyDescent="0.2">
      <c r="A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</row>
    <row r="807" spans="1:48" s="4" customFormat="1" x14ac:dyDescent="0.2">
      <c r="A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</row>
    <row r="808" spans="1:48" s="4" customFormat="1" x14ac:dyDescent="0.2">
      <c r="A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</row>
    <row r="809" spans="1:48" s="4" customFormat="1" x14ac:dyDescent="0.2">
      <c r="A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</row>
    <row r="810" spans="1:48" s="4" customFormat="1" x14ac:dyDescent="0.2">
      <c r="A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</row>
    <row r="811" spans="1:48" s="4" customFormat="1" x14ac:dyDescent="0.2">
      <c r="A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</row>
    <row r="812" spans="1:48" s="4" customFormat="1" x14ac:dyDescent="0.2">
      <c r="A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</row>
    <row r="813" spans="1:48" s="4" customFormat="1" x14ac:dyDescent="0.2">
      <c r="A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</row>
    <row r="814" spans="1:48" s="4" customFormat="1" x14ac:dyDescent="0.2">
      <c r="A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</row>
    <row r="815" spans="1:48" s="4" customFormat="1" x14ac:dyDescent="0.2">
      <c r="A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</row>
    <row r="816" spans="1:48" s="4" customFormat="1" x14ac:dyDescent="0.2">
      <c r="A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</row>
    <row r="817" spans="1:48" s="4" customFormat="1" x14ac:dyDescent="0.2">
      <c r="A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</row>
    <row r="818" spans="1:48" s="4" customFormat="1" x14ac:dyDescent="0.2">
      <c r="A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</row>
    <row r="819" spans="1:48" s="4" customFormat="1" x14ac:dyDescent="0.2">
      <c r="A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</row>
    <row r="820" spans="1:48" s="4" customFormat="1" x14ac:dyDescent="0.2">
      <c r="A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</row>
    <row r="821" spans="1:48" s="4" customFormat="1" x14ac:dyDescent="0.2">
      <c r="A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</row>
    <row r="822" spans="1:48" s="4" customFormat="1" x14ac:dyDescent="0.2">
      <c r="A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</row>
    <row r="823" spans="1:48" s="4" customFormat="1" x14ac:dyDescent="0.2">
      <c r="A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</row>
    <row r="824" spans="1:48" s="4" customFormat="1" x14ac:dyDescent="0.2">
      <c r="A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</row>
    <row r="825" spans="1:48" s="4" customFormat="1" x14ac:dyDescent="0.2">
      <c r="A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</row>
    <row r="826" spans="1:48" s="4" customFormat="1" x14ac:dyDescent="0.2">
      <c r="A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</row>
    <row r="827" spans="1:48" s="4" customFormat="1" x14ac:dyDescent="0.2">
      <c r="A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</row>
    <row r="828" spans="1:48" s="4" customFormat="1" x14ac:dyDescent="0.2">
      <c r="A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</row>
    <row r="829" spans="1:48" s="4" customFormat="1" x14ac:dyDescent="0.2">
      <c r="A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</row>
    <row r="830" spans="1:48" s="4" customFormat="1" x14ac:dyDescent="0.2">
      <c r="A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</row>
    <row r="831" spans="1:48" s="4" customFormat="1" x14ac:dyDescent="0.2">
      <c r="A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</row>
    <row r="832" spans="1:48" s="4" customFormat="1" x14ac:dyDescent="0.2">
      <c r="A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</row>
    <row r="833" spans="1:48" s="4" customFormat="1" x14ac:dyDescent="0.2">
      <c r="A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</row>
    <row r="834" spans="1:48" s="4" customFormat="1" x14ac:dyDescent="0.2">
      <c r="A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</row>
    <row r="835" spans="1:48" s="4" customFormat="1" x14ac:dyDescent="0.2">
      <c r="A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</row>
    <row r="836" spans="1:48" s="4" customFormat="1" x14ac:dyDescent="0.2">
      <c r="A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</row>
    <row r="837" spans="1:48" s="4" customFormat="1" x14ac:dyDescent="0.2">
      <c r="A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</row>
    <row r="838" spans="1:48" s="4" customFormat="1" x14ac:dyDescent="0.2">
      <c r="A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</row>
    <row r="839" spans="1:48" s="4" customFormat="1" x14ac:dyDescent="0.2">
      <c r="A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</row>
    <row r="840" spans="1:48" s="4" customFormat="1" x14ac:dyDescent="0.2">
      <c r="A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</row>
    <row r="841" spans="1:48" s="4" customFormat="1" x14ac:dyDescent="0.2">
      <c r="A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</row>
    <row r="842" spans="1:48" s="4" customFormat="1" x14ac:dyDescent="0.2">
      <c r="A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</row>
    <row r="843" spans="1:48" s="4" customFormat="1" x14ac:dyDescent="0.2">
      <c r="A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</row>
    <row r="844" spans="1:48" s="4" customFormat="1" x14ac:dyDescent="0.2">
      <c r="A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</row>
    <row r="845" spans="1:48" s="4" customFormat="1" x14ac:dyDescent="0.2">
      <c r="A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</row>
    <row r="846" spans="1:48" s="4" customFormat="1" x14ac:dyDescent="0.2">
      <c r="A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</row>
    <row r="847" spans="1:48" s="4" customFormat="1" x14ac:dyDescent="0.2">
      <c r="A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</row>
    <row r="848" spans="1:48" s="4" customFormat="1" x14ac:dyDescent="0.2">
      <c r="A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</row>
    <row r="849" spans="1:48" s="4" customFormat="1" x14ac:dyDescent="0.2">
      <c r="A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</row>
    <row r="850" spans="1:48" s="4" customFormat="1" x14ac:dyDescent="0.2">
      <c r="A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</row>
    <row r="851" spans="1:48" s="4" customFormat="1" x14ac:dyDescent="0.2">
      <c r="A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</row>
    <row r="852" spans="1:48" s="4" customFormat="1" x14ac:dyDescent="0.2">
      <c r="A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</row>
    <row r="853" spans="1:48" s="4" customFormat="1" x14ac:dyDescent="0.2">
      <c r="A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</row>
    <row r="854" spans="1:48" s="4" customFormat="1" x14ac:dyDescent="0.2">
      <c r="A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</row>
    <row r="855" spans="1:48" s="4" customFormat="1" x14ac:dyDescent="0.2">
      <c r="A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</row>
    <row r="856" spans="1:48" s="4" customFormat="1" x14ac:dyDescent="0.2">
      <c r="A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</row>
    <row r="857" spans="1:48" s="4" customFormat="1" x14ac:dyDescent="0.2">
      <c r="A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</row>
    <row r="858" spans="1:48" s="4" customFormat="1" x14ac:dyDescent="0.2">
      <c r="A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</row>
    <row r="859" spans="1:48" s="4" customFormat="1" x14ac:dyDescent="0.2">
      <c r="A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</row>
    <row r="860" spans="1:48" s="4" customFormat="1" x14ac:dyDescent="0.2">
      <c r="A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</row>
    <row r="861" spans="1:48" s="4" customFormat="1" x14ac:dyDescent="0.2">
      <c r="A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</row>
    <row r="862" spans="1:48" s="4" customFormat="1" x14ac:dyDescent="0.2">
      <c r="A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</row>
    <row r="863" spans="1:48" s="4" customFormat="1" x14ac:dyDescent="0.2">
      <c r="A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</row>
    <row r="864" spans="1:48" s="4" customFormat="1" x14ac:dyDescent="0.2">
      <c r="A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</row>
    <row r="865" spans="1:48" s="4" customFormat="1" x14ac:dyDescent="0.2">
      <c r="A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</row>
    <row r="866" spans="1:48" s="4" customFormat="1" x14ac:dyDescent="0.2">
      <c r="A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</row>
    <row r="867" spans="1:48" s="4" customFormat="1" x14ac:dyDescent="0.2">
      <c r="A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</row>
    <row r="868" spans="1:48" s="4" customFormat="1" x14ac:dyDescent="0.2">
      <c r="A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</row>
    <row r="869" spans="1:48" s="4" customFormat="1" x14ac:dyDescent="0.2">
      <c r="A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</row>
    <row r="870" spans="1:48" s="4" customFormat="1" x14ac:dyDescent="0.2">
      <c r="A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</row>
    <row r="871" spans="1:48" s="4" customFormat="1" x14ac:dyDescent="0.2">
      <c r="A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</row>
    <row r="872" spans="1:48" s="4" customFormat="1" x14ac:dyDescent="0.2">
      <c r="A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</row>
    <row r="873" spans="1:48" s="4" customFormat="1" x14ac:dyDescent="0.2">
      <c r="A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</row>
    <row r="874" spans="1:48" s="4" customFormat="1" x14ac:dyDescent="0.2">
      <c r="A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</row>
    <row r="875" spans="1:48" s="4" customFormat="1" x14ac:dyDescent="0.2">
      <c r="A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</row>
    <row r="876" spans="1:48" s="4" customFormat="1" x14ac:dyDescent="0.2">
      <c r="A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</row>
    <row r="877" spans="1:48" s="4" customFormat="1" x14ac:dyDescent="0.2">
      <c r="A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</row>
    <row r="878" spans="1:48" s="4" customFormat="1" x14ac:dyDescent="0.2">
      <c r="A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</row>
    <row r="879" spans="1:48" s="4" customFormat="1" x14ac:dyDescent="0.2">
      <c r="A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</row>
    <row r="880" spans="1:48" s="4" customFormat="1" x14ac:dyDescent="0.2">
      <c r="A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</row>
    <row r="881" spans="1:48" s="4" customFormat="1" x14ac:dyDescent="0.2">
      <c r="A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</row>
    <row r="882" spans="1:48" s="4" customFormat="1" x14ac:dyDescent="0.2">
      <c r="A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</row>
    <row r="883" spans="1:48" s="4" customFormat="1" x14ac:dyDescent="0.2">
      <c r="A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</row>
    <row r="884" spans="1:48" s="4" customFormat="1" x14ac:dyDescent="0.2">
      <c r="A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</row>
    <row r="885" spans="1:48" s="4" customFormat="1" x14ac:dyDescent="0.2">
      <c r="A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</row>
    <row r="886" spans="1:48" s="4" customFormat="1" x14ac:dyDescent="0.2">
      <c r="A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</row>
    <row r="887" spans="1:48" s="4" customFormat="1" x14ac:dyDescent="0.2">
      <c r="A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</row>
    <row r="888" spans="1:48" s="4" customFormat="1" x14ac:dyDescent="0.2">
      <c r="A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</row>
    <row r="889" spans="1:48" s="4" customFormat="1" x14ac:dyDescent="0.2">
      <c r="A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</row>
    <row r="890" spans="1:48" s="4" customFormat="1" x14ac:dyDescent="0.2">
      <c r="A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</row>
    <row r="891" spans="1:48" s="4" customFormat="1" x14ac:dyDescent="0.2">
      <c r="A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</row>
    <row r="892" spans="1:48" s="4" customFormat="1" x14ac:dyDescent="0.2">
      <c r="A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</row>
    <row r="893" spans="1:48" s="4" customFormat="1" x14ac:dyDescent="0.2">
      <c r="A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</row>
    <row r="894" spans="1:48" s="4" customFormat="1" x14ac:dyDescent="0.2">
      <c r="A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</row>
    <row r="895" spans="1:48" s="4" customFormat="1" x14ac:dyDescent="0.2">
      <c r="A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</row>
    <row r="896" spans="1:48" s="4" customFormat="1" x14ac:dyDescent="0.2">
      <c r="A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</row>
    <row r="897" spans="1:48" s="4" customFormat="1" x14ac:dyDescent="0.2">
      <c r="A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</row>
    <row r="898" spans="1:48" s="4" customFormat="1" x14ac:dyDescent="0.2">
      <c r="A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</row>
    <row r="899" spans="1:48" s="4" customFormat="1" x14ac:dyDescent="0.2">
      <c r="A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</row>
    <row r="900" spans="1:48" s="4" customFormat="1" x14ac:dyDescent="0.2">
      <c r="A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</row>
    <row r="901" spans="1:48" s="4" customFormat="1" x14ac:dyDescent="0.2">
      <c r="A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</row>
    <row r="902" spans="1:48" s="4" customFormat="1" x14ac:dyDescent="0.2">
      <c r="A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</row>
    <row r="903" spans="1:48" s="4" customFormat="1" x14ac:dyDescent="0.2">
      <c r="A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</row>
    <row r="904" spans="1:48" s="4" customFormat="1" x14ac:dyDescent="0.2">
      <c r="A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</row>
    <row r="905" spans="1:48" s="4" customFormat="1" x14ac:dyDescent="0.2">
      <c r="A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</row>
    <row r="906" spans="1:48" s="4" customFormat="1" x14ac:dyDescent="0.2">
      <c r="A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</row>
    <row r="907" spans="1:48" s="4" customFormat="1" x14ac:dyDescent="0.2">
      <c r="A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</row>
    <row r="908" spans="1:48" s="4" customFormat="1" x14ac:dyDescent="0.2">
      <c r="A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</row>
    <row r="909" spans="1:48" s="4" customFormat="1" x14ac:dyDescent="0.2">
      <c r="A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</row>
    <row r="910" spans="1:48" s="4" customFormat="1" x14ac:dyDescent="0.2">
      <c r="A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</row>
    <row r="911" spans="1:48" s="4" customFormat="1" x14ac:dyDescent="0.2">
      <c r="A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</row>
    <row r="912" spans="1:48" s="4" customFormat="1" x14ac:dyDescent="0.2">
      <c r="A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</row>
    <row r="913" spans="1:48" s="4" customFormat="1" x14ac:dyDescent="0.2">
      <c r="A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</row>
    <row r="914" spans="1:48" s="4" customFormat="1" x14ac:dyDescent="0.2">
      <c r="A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</row>
    <row r="915" spans="1:48" s="4" customFormat="1" x14ac:dyDescent="0.2">
      <c r="A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</row>
    <row r="916" spans="1:48" s="4" customFormat="1" x14ac:dyDescent="0.2">
      <c r="A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</row>
    <row r="917" spans="1:48" s="4" customFormat="1" x14ac:dyDescent="0.2">
      <c r="A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</row>
    <row r="918" spans="1:48" s="4" customFormat="1" x14ac:dyDescent="0.2">
      <c r="A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</row>
    <row r="919" spans="1:48" s="4" customFormat="1" x14ac:dyDescent="0.2">
      <c r="A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</row>
    <row r="920" spans="1:48" s="4" customFormat="1" x14ac:dyDescent="0.2">
      <c r="A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</row>
    <row r="921" spans="1:48" s="4" customFormat="1" x14ac:dyDescent="0.2">
      <c r="A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</row>
    <row r="922" spans="1:48" s="4" customFormat="1" x14ac:dyDescent="0.2">
      <c r="A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</row>
    <row r="923" spans="1:48" s="4" customFormat="1" x14ac:dyDescent="0.2">
      <c r="A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</row>
    <row r="924" spans="1:48" s="4" customFormat="1" x14ac:dyDescent="0.2">
      <c r="A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</row>
    <row r="925" spans="1:48" s="4" customFormat="1" x14ac:dyDescent="0.2">
      <c r="A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</row>
    <row r="926" spans="1:48" s="4" customFormat="1" x14ac:dyDescent="0.2">
      <c r="A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</row>
    <row r="927" spans="1:48" s="4" customFormat="1" x14ac:dyDescent="0.2">
      <c r="A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</row>
    <row r="928" spans="1:48" s="4" customFormat="1" x14ac:dyDescent="0.2">
      <c r="A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</row>
    <row r="929" spans="1:48" s="4" customFormat="1" x14ac:dyDescent="0.2">
      <c r="A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</row>
    <row r="930" spans="1:48" s="4" customFormat="1" x14ac:dyDescent="0.2">
      <c r="A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</row>
    <row r="931" spans="1:48" s="4" customFormat="1" x14ac:dyDescent="0.2">
      <c r="A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</row>
    <row r="932" spans="1:48" s="4" customFormat="1" x14ac:dyDescent="0.2">
      <c r="A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</row>
    <row r="933" spans="1:48" s="4" customFormat="1" x14ac:dyDescent="0.2">
      <c r="A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</row>
    <row r="934" spans="1:48" s="4" customFormat="1" x14ac:dyDescent="0.2">
      <c r="A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</row>
    <row r="935" spans="1:48" s="4" customFormat="1" x14ac:dyDescent="0.2">
      <c r="A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</row>
    <row r="936" spans="1:48" s="4" customFormat="1" x14ac:dyDescent="0.2">
      <c r="A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</row>
    <row r="937" spans="1:48" s="4" customFormat="1" x14ac:dyDescent="0.2">
      <c r="A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</row>
    <row r="938" spans="1:48" s="4" customFormat="1" x14ac:dyDescent="0.2">
      <c r="A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</row>
    <row r="939" spans="1:48" s="4" customFormat="1" x14ac:dyDescent="0.2">
      <c r="A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</row>
    <row r="940" spans="1:48" s="4" customFormat="1" x14ac:dyDescent="0.2">
      <c r="A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</row>
    <row r="941" spans="1:48" s="4" customFormat="1" x14ac:dyDescent="0.2">
      <c r="A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</row>
    <row r="942" spans="1:48" s="4" customFormat="1" x14ac:dyDescent="0.2">
      <c r="A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</row>
    <row r="943" spans="1:48" s="4" customFormat="1" x14ac:dyDescent="0.2">
      <c r="A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</row>
    <row r="944" spans="1:48" s="4" customFormat="1" x14ac:dyDescent="0.2">
      <c r="A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</row>
    <row r="945" spans="1:48" s="4" customFormat="1" x14ac:dyDescent="0.2">
      <c r="A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</row>
    <row r="946" spans="1:48" s="4" customFormat="1" x14ac:dyDescent="0.2">
      <c r="A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</row>
    <row r="947" spans="1:48" s="4" customFormat="1" x14ac:dyDescent="0.2">
      <c r="A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</row>
    <row r="948" spans="1:48" s="4" customFormat="1" x14ac:dyDescent="0.2">
      <c r="A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</row>
    <row r="949" spans="1:48" s="4" customFormat="1" x14ac:dyDescent="0.2">
      <c r="A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</row>
    <row r="950" spans="1:48" s="4" customFormat="1" x14ac:dyDescent="0.2">
      <c r="A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</row>
    <row r="951" spans="1:48" s="4" customFormat="1" x14ac:dyDescent="0.2">
      <c r="A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</row>
    <row r="952" spans="1:48" s="4" customFormat="1" x14ac:dyDescent="0.2">
      <c r="A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</row>
    <row r="953" spans="1:48" s="4" customFormat="1" x14ac:dyDescent="0.2">
      <c r="A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</row>
    <row r="954" spans="1:48" s="4" customFormat="1" x14ac:dyDescent="0.2">
      <c r="A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</row>
    <row r="955" spans="1:48" s="4" customFormat="1" x14ac:dyDescent="0.2">
      <c r="A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</row>
    <row r="956" spans="1:48" s="4" customFormat="1" x14ac:dyDescent="0.2">
      <c r="A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</row>
    <row r="957" spans="1:48" s="4" customFormat="1" x14ac:dyDescent="0.2">
      <c r="A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</row>
    <row r="958" spans="1:48" s="4" customFormat="1" x14ac:dyDescent="0.2">
      <c r="A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</row>
    <row r="959" spans="1:48" s="4" customFormat="1" x14ac:dyDescent="0.2">
      <c r="A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</row>
    <row r="960" spans="1:48" s="4" customFormat="1" x14ac:dyDescent="0.2">
      <c r="A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</row>
    <row r="961" spans="1:48" s="4" customFormat="1" x14ac:dyDescent="0.2">
      <c r="A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</row>
    <row r="962" spans="1:48" s="4" customFormat="1" x14ac:dyDescent="0.2">
      <c r="A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</row>
    <row r="963" spans="1:48" s="4" customFormat="1" x14ac:dyDescent="0.2">
      <c r="A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</row>
    <row r="964" spans="1:48" s="4" customFormat="1" x14ac:dyDescent="0.2">
      <c r="A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</row>
    <row r="965" spans="1:48" s="4" customFormat="1" x14ac:dyDescent="0.2">
      <c r="A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</row>
    <row r="966" spans="1:48" s="4" customFormat="1" x14ac:dyDescent="0.2">
      <c r="A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</row>
    <row r="967" spans="1:48" s="4" customFormat="1" x14ac:dyDescent="0.2">
      <c r="A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</row>
    <row r="968" spans="1:48" s="4" customFormat="1" x14ac:dyDescent="0.2">
      <c r="A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</row>
    <row r="969" spans="1:48" s="4" customFormat="1" x14ac:dyDescent="0.2">
      <c r="A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</row>
    <row r="970" spans="1:48" s="4" customFormat="1" x14ac:dyDescent="0.2">
      <c r="A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</row>
    <row r="971" spans="1:48" s="4" customFormat="1" x14ac:dyDescent="0.2">
      <c r="A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</row>
    <row r="972" spans="1:48" s="4" customFormat="1" x14ac:dyDescent="0.2">
      <c r="A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</row>
    <row r="973" spans="1:48" s="4" customFormat="1" x14ac:dyDescent="0.2">
      <c r="A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</row>
    <row r="974" spans="1:48" s="4" customFormat="1" x14ac:dyDescent="0.2">
      <c r="A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</row>
    <row r="975" spans="1:48" s="4" customFormat="1" x14ac:dyDescent="0.2">
      <c r="A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</row>
    <row r="976" spans="1:48" s="4" customFormat="1" x14ac:dyDescent="0.2">
      <c r="A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</row>
    <row r="977" spans="1:48" s="4" customFormat="1" x14ac:dyDescent="0.2">
      <c r="A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</row>
    <row r="978" spans="1:48" s="4" customFormat="1" x14ac:dyDescent="0.2">
      <c r="A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</row>
    <row r="979" spans="1:48" s="4" customFormat="1" x14ac:dyDescent="0.2">
      <c r="A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</row>
    <row r="980" spans="1:48" s="4" customFormat="1" x14ac:dyDescent="0.2">
      <c r="A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</row>
    <row r="981" spans="1:48" s="4" customFormat="1" x14ac:dyDescent="0.2">
      <c r="A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</row>
    <row r="982" spans="1:48" s="4" customFormat="1" x14ac:dyDescent="0.2">
      <c r="A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</row>
    <row r="983" spans="1:48" s="4" customFormat="1" x14ac:dyDescent="0.2">
      <c r="A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</row>
    <row r="984" spans="1:48" s="4" customFormat="1" x14ac:dyDescent="0.2">
      <c r="A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</row>
    <row r="985" spans="1:48" s="4" customFormat="1" x14ac:dyDescent="0.2">
      <c r="A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</row>
    <row r="986" spans="1:48" s="4" customFormat="1" x14ac:dyDescent="0.2">
      <c r="A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</row>
    <row r="987" spans="1:48" s="4" customFormat="1" x14ac:dyDescent="0.2">
      <c r="A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</row>
    <row r="988" spans="1:48" s="4" customFormat="1" x14ac:dyDescent="0.2">
      <c r="A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</row>
    <row r="989" spans="1:48" s="4" customFormat="1" x14ac:dyDescent="0.2">
      <c r="A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</row>
    <row r="990" spans="1:48" s="4" customFormat="1" x14ac:dyDescent="0.2">
      <c r="A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</row>
    <row r="991" spans="1:48" s="4" customFormat="1" x14ac:dyDescent="0.2">
      <c r="A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</row>
    <row r="992" spans="1:48" s="4" customFormat="1" x14ac:dyDescent="0.2">
      <c r="A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</row>
    <row r="993" spans="1:48" s="4" customFormat="1" x14ac:dyDescent="0.2">
      <c r="A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</row>
    <row r="994" spans="1:48" s="4" customFormat="1" x14ac:dyDescent="0.2">
      <c r="A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</row>
    <row r="995" spans="1:48" s="4" customFormat="1" x14ac:dyDescent="0.2">
      <c r="A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</row>
    <row r="996" spans="1:48" s="4" customFormat="1" x14ac:dyDescent="0.2">
      <c r="A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</row>
    <row r="997" spans="1:48" s="4" customFormat="1" x14ac:dyDescent="0.2">
      <c r="A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</row>
    <row r="998" spans="1:48" s="4" customFormat="1" x14ac:dyDescent="0.2">
      <c r="A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</row>
    <row r="999" spans="1:48" s="4" customFormat="1" x14ac:dyDescent="0.2">
      <c r="A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</row>
    <row r="1000" spans="1:48" s="4" customFormat="1" x14ac:dyDescent="0.2">
      <c r="A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</row>
    <row r="1001" spans="1:48" s="4" customFormat="1" x14ac:dyDescent="0.2">
      <c r="A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</row>
  </sheetData>
  <autoFilter ref="A1:AX642" xr:uid="{C318D3F0-E5C9-44DD-B3BD-4B715F697AA4}">
    <filterColumn colId="11">
      <filters>
        <filter val="OXIPRO S.A.S"/>
      </filters>
    </filterColumn>
    <filterColumn colId="31">
      <filters>
        <filter val="NO"/>
      </filters>
    </filterColumn>
    <filterColumn colId="45">
      <filters>
        <dateGroupItem year="2022" month="9" day="22" dateTimeGrouping="day"/>
      </filters>
    </filterColumn>
    <filterColumn colId="47">
      <filters>
        <filter val="RETIRO EFECTIVO"/>
      </filters>
    </filterColumn>
  </autoFilter>
  <phoneticPr fontId="1" type="noConversion"/>
  <conditionalFormatting sqref="Y1:Z1">
    <cfRule type="duplicateValues" dxfId="4" priority="3"/>
  </conditionalFormatting>
  <conditionalFormatting sqref="B1:V1 X1">
    <cfRule type="duplicateValues" dxfId="3" priority="4"/>
  </conditionalFormatting>
  <conditionalFormatting sqref="G2:G431">
    <cfRule type="duplicateValues" dxfId="2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588FDD50-C5F8-4800-9456-69C6B05F0DFD}">
          <x14:formula1>
            <xm:f>tabulacion!$C$2:$C$4</xm:f>
          </x14:formula1>
          <xm:sqref>Y4:Y7 Y26:Y27 Y30:Y33 Y73:Y74 Y11 Y49:Y50 Y47 Y43 Y35:Y36 Y39 Y90:Y91 Y93 Y97 Y120:Y121 Y79 Y123 Y102 Y87:Y88 Y134:Y138 Y152 Y52 Y61 Y149 Y154:Y156 Y166:Y167 Y169 Y191 Y207:Y208 Y198 Y217 Y221 Y229 Y64 Y132 Y158 Y174:Y175 Y180 Y183 Y185:Y186 AA2:AA230 Y258 Y260:Y263 Y280:Y281 Y283:Y284 Y319:Y320 Y316:Y317 Y254:Y256 Y270 Y276 Y294:Y295 Y302 Y306:Y307 Y313 Y322:Y323 AA429:AA625 Y368 Y394 Y396:Y398 Y410 AA251:AA427 Y426:Y427 Y330:Y332 Y334:Y337 Y339 Y343 Y348:Y349 Y355:Y357 Y362:Y366 Y377:Y378 Y414 Y421 Y424 Y380:Y383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Y21:Y22 Y46 Y119 Y83 Y125:Y126 Y100:Y101 Y171 Y181:Y182 Y188:Y190 Y192:Y194 Y226 Y133 Y153 Y159 Y168 Y196 AC2:AC230 Y259 Y312 Y308 Y318 Y305 Y251:Y252 Y274 Y282 Y292 Y296 Y379 Y393 Y400 Y412:Y413 AC251:AC427 AC429:AC625 Y333 Y338 Y340:Y342 Y353 Y395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Y40 Y17 Y48 Y8 Y15 AE2:AE51 Y84 Y89 Y66 Y57 Y173 Y218 Y54 Y177:Y178 Y199 Y212 AE53:AE230 Y311 Y253 Y264 Y268 Y384 Y399 AE251:AE427 AE429:AE625 Y350 Y372</xm:sqref>
        </x14:dataValidation>
        <x14:dataValidation type="list" allowBlank="1" showInputMessage="1" showErrorMessage="1" xr:uid="{7372901F-7B5D-44CA-A307-83321B3DE7C1}">
          <x14:formula1>
            <xm:f>tabulacion!$F$2:$F$10</xm:f>
          </x14:formula1>
          <xm:sqref>AG186 AG51:AG171 AG173 AG179 AG175:AG176 AG182:AG183 AG191:AG230 AG48:AG49 AG2:AG46 AG429:AG625 AG251:AG427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AW35 AH2:AH171 AH191:AH230 AH251:AH625 AW258 AW313 AW374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AJ432:AJ625</xm:sqref>
        </x14:dataValidation>
        <x14:dataValidation type="list" allowBlank="1" showInputMessage="1" showErrorMessage="1" xr:uid="{F1A49AAA-BB28-454E-82B0-D7A9AAC016B3}">
          <x14:formula1>
            <xm:f>tabulacion!$N$2:$N$8</xm:f>
          </x14:formula1>
          <xm:sqref>AO4 AO9 AO12:AO18 AO21:AO22 AO24:AO26 AO28:AO30 AO32:AO33 AO36 AO38 AO40:AO47 AO50:AO51 AO53:AO56 AO58:AO60 AO63:AO65 AO67 AO72:AO77 AO80:AO84 AO86:AO92 AO94:AO96 AO98 AO105:AO110 AO112 AO114 AO116 AO118:AO121 AO123:AO126 AO128:AO129 AO132:AO134 AO136:AO137 AO139 AO142:AO143 AO146:AO151 AO153:AO154 AO156:AO157 AO161:AO162 AO164:AO166 AO168:AO169 AO171:AO174 AO177:AO178 AO180:AO181 AO184:AO185 AO187:AO193 AO195 AO197 AO199 AO201:AO204 AO207 AO209:AO216 AO219:AO221 AO224:AO229 AO251:AO254 AO257 AO259:AO263 AO265 AO267 AO270 AO272:AO278 AO280:AO282 AO285 AO288:AO291 AO293 AO295:AO296 AO298:AO299 AO301:AO305 AO308:AO309 AO314 AO316:AO321 AO324 AO326:AO342 AO344 AO346:AO349 AO351:AO356 AO360:AO369 AO375 AO371:AO373 AO378:AO379 AO382 AO396:AO397 AO385:AO394 AO400:AO402 AO404:AO406 AO408:AO414 AO416:AO420 AO422 AO424:AO425 AO428 AO430:AO625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AR2:AR171 AR191:AR230 AR251:AR625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AO78:AO79 AO6 AO11 AO23 AO27 AO31 AO34:AO35 AO37 AO39 AO48:AO49 AO52 AO57 AO61:AO62 AO66 AO68:AO71 AO135 AO85 AO93 AO97 AO99:AO104 AO111 AO113 AO115 AO117 AO122 AO127 AO130:AO131 AO155 AO138 AO140:AO141 AO144:AO145 AO152 AO170 AO158:AO160 AO163 AO167 AO182:AO183 AO175:AO176 AO179 AO186 AO194 AO196 AO198 AO200 AO205:AO206 AO208 AO217:AO218 AO222:AO223 AO230 AL2:AL230 AO325 AO255:AO256 AO258 AO264 AO266 AO268:AO269 AO271 AO279 AO283:AO284 AO286:AO287 AO292 AO294 AO297 AO300 AO306:AO307 AO310:AO313 AO315 AO322:AO323 AO343 AO345 AO350 AO357:AO359 AO370 AO376:AO377 AO374 AO380:AO381 AO383:AO384 AO398 AO395 AO403 AO407 AO415 AO421 AO423 AO426:AO427 AL251:AL427 AL429:AL625 AO429</xm:sqref>
        </x14:dataValidation>
        <x14:dataValidation type="list" allowBlank="1" showInputMessage="1" showErrorMessage="1" xr:uid="{77262908-1D68-414D-A8F1-E1FE7AAFF97F}">
          <x14:formula1>
            <xm:f>tabulacion!$N$2:$N$13</xm:f>
          </x14:formula1>
          <xm:sqref>AO2:AO3 AO5 AO7:AO8 AO10 AO19:AO20</xm:sqref>
        </x14:dataValidation>
        <x14:dataValidation type="list" allowBlank="1" showInputMessage="1" showErrorMessage="1" xr:uid="{FCBDAEBE-7302-47B1-AE36-F17CE3C3E5F9}">
          <x14:formula1>
            <xm:f>tabulacion!$A$2:$A$4</xm:f>
          </x14:formula1>
          <xm:sqref>Y44:Y45 Y2:Y3 Y9:Y10 Y23:Y25 Y28:Y29 Y37:Y38 Y16 Y18:Y20 Y12:Y14 Y41:Y42 Y34 Y67:Y72 Y98:Y99 Y92 Y94:Y96 Y124 Y80:Y82 Y122 Y103:Y118 Y85:Y86 Y75:Y78 Y65 Y127:Y131 Y51 Y58:Y60 Y55:Y56 Y139:Y148 Y150:Y151 Y62:Y63 Y53 Y160:Y165 Y170 Y172 Y157 Y179 Y227:Y228 Y209:Y211 Y184 Y187 Y200:Y206 Y213:Y216 Y220 Y222 Y224:Y225 Y230 Y176 Y195 Y197 Y321 Y257 Y315 Y297:Y301 Y277:Y279 Y275 Y303:Y304 Y309:Y310 Y324:Y329 Y265:Y267 Y269 Y271:Y273 Y285:Y291 Y293 Y385:Y392 Y429:Y431 Y354 Y358:Y361 Y367 Y351:Y352 Y422:Y423 Y425 Y411 Y401:Y409 Y373:Y376 Y344:Y347 Y369:Y371 Y415:Y420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AF2:AF230 AF251:AF427 AF429:AF625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AI2:AI230 AI257 AI261 AI266:AI625</xm:sqref>
        </x14:dataValidation>
        <x14:dataValidation type="list" allowBlank="1" showInputMessage="1" showErrorMessage="1" xr:uid="{46AEDB1C-2735-4FDF-94A0-52D06EC2021F}">
          <x14:formula1>
            <xm:f>tabulacion!$L$2:$L$14</xm:f>
          </x14:formula1>
          <xm:sqref>AM2:AM230 AM251:AM625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AN2:AN230 AN251:AN625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AP2:AP230 AP251:AP625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AQ2:AQ230 AQ251:AQ625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AS2:AS230 AS251:AS625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AU2:AU230 AU251:AU625</xm:sqref>
        </x14:dataValidation>
        <x14:dataValidation type="list" allowBlank="1" showInputMessage="1" showErrorMessage="1" xr:uid="{B3EBA734-A9B3-4A41-9047-7E5428136614}">
          <x14:formula1>
            <xm:f>tabulacion!$T$2:$T$3</xm:f>
          </x14:formula1>
          <xm:sqref>AV2:AV230 AV251:AV625</xm:sqref>
        </x14:dataValidation>
        <x14:dataValidation type="list" allowBlank="1" showInputMessage="1" showErrorMessage="1" xr:uid="{79CB143F-63EE-42DE-BFA3-7BFBDBC64336}">
          <x14:formula1>
            <xm:f>tabulacion!#REF!</xm:f>
          </x14:formula1>
          <xm:sqref>AA231:AA250 AC231:AC250 AE231:AI250 AL231:AS250 AU231:AV250 Y231:Y236 Y238:Y250 AI251:AI256 AI258:AI260 AI262:AI265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T14"/>
  <sheetViews>
    <sheetView workbookViewId="0">
      <selection activeCell="N1" sqref="N1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55.14062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</cols>
  <sheetData>
    <row r="1" spans="1:20" ht="45" x14ac:dyDescent="0.25">
      <c r="A1" s="1" t="s">
        <v>24</v>
      </c>
      <c r="B1" s="1" t="s">
        <v>26</v>
      </c>
      <c r="C1" s="1" t="s">
        <v>28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2" t="s">
        <v>44</v>
      </c>
      <c r="S1" s="2" t="s">
        <v>46</v>
      </c>
      <c r="T1" s="2" t="s">
        <v>128</v>
      </c>
    </row>
    <row r="2" spans="1:20" x14ac:dyDescent="0.25">
      <c r="A2" t="s">
        <v>54</v>
      </c>
      <c r="B2" t="s">
        <v>54</v>
      </c>
      <c r="C2" t="s">
        <v>54</v>
      </c>
      <c r="D2" t="s">
        <v>54</v>
      </c>
      <c r="E2" t="s">
        <v>54</v>
      </c>
      <c r="F2" t="s">
        <v>81</v>
      </c>
      <c r="G2" t="s">
        <v>124</v>
      </c>
      <c r="H2" t="s">
        <v>61</v>
      </c>
      <c r="I2" t="s">
        <v>90</v>
      </c>
      <c r="K2" t="s">
        <v>54</v>
      </c>
      <c r="L2" t="s">
        <v>91</v>
      </c>
      <c r="M2" t="s">
        <v>88</v>
      </c>
      <c r="N2" t="s">
        <v>270</v>
      </c>
      <c r="O2" t="s">
        <v>54</v>
      </c>
      <c r="P2" t="s">
        <v>63</v>
      </c>
      <c r="Q2" t="s">
        <v>92</v>
      </c>
      <c r="R2" t="s">
        <v>59</v>
      </c>
      <c r="S2" t="s">
        <v>135</v>
      </c>
      <c r="T2" t="s">
        <v>127</v>
      </c>
    </row>
    <row r="3" spans="1:20" x14ac:dyDescent="0.25">
      <c r="A3" t="s">
        <v>55</v>
      </c>
      <c r="B3" t="s">
        <v>55</v>
      </c>
      <c r="C3" t="s">
        <v>55</v>
      </c>
      <c r="D3" t="s">
        <v>55</v>
      </c>
      <c r="E3" t="s">
        <v>55</v>
      </c>
      <c r="F3" t="s">
        <v>68</v>
      </c>
      <c r="G3" t="s">
        <v>125</v>
      </c>
      <c r="H3" t="s">
        <v>65</v>
      </c>
      <c r="I3" t="s">
        <v>93</v>
      </c>
      <c r="K3" t="s">
        <v>55</v>
      </c>
      <c r="L3" t="s">
        <v>94</v>
      </c>
      <c r="M3" t="s">
        <v>57</v>
      </c>
      <c r="N3" t="s">
        <v>271</v>
      </c>
      <c r="O3" t="s">
        <v>55</v>
      </c>
      <c r="P3" t="s">
        <v>58</v>
      </c>
      <c r="Q3" t="s">
        <v>95</v>
      </c>
      <c r="R3" t="s">
        <v>96</v>
      </c>
      <c r="S3" t="s">
        <v>136</v>
      </c>
      <c r="T3" t="s">
        <v>60</v>
      </c>
    </row>
    <row r="4" spans="1:20" x14ac:dyDescent="0.25">
      <c r="F4" t="s">
        <v>97</v>
      </c>
      <c r="G4" t="s">
        <v>126</v>
      </c>
      <c r="H4" t="s">
        <v>76</v>
      </c>
      <c r="I4" t="s">
        <v>98</v>
      </c>
      <c r="L4" t="s">
        <v>99</v>
      </c>
      <c r="M4" t="s">
        <v>100</v>
      </c>
      <c r="N4" t="s">
        <v>272</v>
      </c>
      <c r="P4" t="s">
        <v>82</v>
      </c>
      <c r="Q4" t="s">
        <v>101</v>
      </c>
      <c r="R4" t="s">
        <v>102</v>
      </c>
      <c r="S4" t="s">
        <v>137</v>
      </c>
    </row>
    <row r="5" spans="1:20" x14ac:dyDescent="0.25">
      <c r="F5" t="s">
        <v>103</v>
      </c>
      <c r="H5" t="s">
        <v>69</v>
      </c>
      <c r="I5" t="s">
        <v>104</v>
      </c>
      <c r="L5" t="s">
        <v>105</v>
      </c>
      <c r="M5" t="s">
        <v>106</v>
      </c>
      <c r="N5" t="s">
        <v>273</v>
      </c>
      <c r="P5" t="s">
        <v>107</v>
      </c>
      <c r="Q5" t="s">
        <v>108</v>
      </c>
    </row>
    <row r="6" spans="1:20" x14ac:dyDescent="0.25">
      <c r="F6" t="s">
        <v>109</v>
      </c>
      <c r="H6" t="s">
        <v>79</v>
      </c>
      <c r="I6" t="s">
        <v>110</v>
      </c>
      <c r="L6" t="s">
        <v>111</v>
      </c>
      <c r="N6" t="s">
        <v>274</v>
      </c>
      <c r="P6" t="s">
        <v>112</v>
      </c>
    </row>
    <row r="7" spans="1:20" x14ac:dyDescent="0.25">
      <c r="F7" t="s">
        <v>113</v>
      </c>
      <c r="H7" t="s">
        <v>75</v>
      </c>
      <c r="I7" t="s">
        <v>114</v>
      </c>
      <c r="L7" t="s">
        <v>115</v>
      </c>
      <c r="N7" t="s">
        <v>275</v>
      </c>
      <c r="P7" t="s">
        <v>116</v>
      </c>
    </row>
    <row r="8" spans="1:20" x14ac:dyDescent="0.25">
      <c r="F8" t="s">
        <v>117</v>
      </c>
      <c r="H8" t="s">
        <v>118</v>
      </c>
      <c r="I8" t="s">
        <v>62</v>
      </c>
      <c r="L8" t="s">
        <v>70</v>
      </c>
      <c r="N8" t="s">
        <v>276</v>
      </c>
    </row>
    <row r="9" spans="1:20" x14ac:dyDescent="0.25">
      <c r="F9" t="s">
        <v>64</v>
      </c>
      <c r="H9" t="s">
        <v>119</v>
      </c>
      <c r="L9" t="s">
        <v>120</v>
      </c>
      <c r="N9" t="s">
        <v>277</v>
      </c>
    </row>
    <row r="10" spans="1:20" x14ac:dyDescent="0.25">
      <c r="F10" t="s">
        <v>56</v>
      </c>
      <c r="L10" t="s">
        <v>66</v>
      </c>
      <c r="N10" t="s">
        <v>278</v>
      </c>
    </row>
    <row r="11" spans="1:20" x14ac:dyDescent="0.25">
      <c r="L11" t="s">
        <v>121</v>
      </c>
      <c r="N11" t="s">
        <v>279</v>
      </c>
    </row>
    <row r="12" spans="1:20" x14ac:dyDescent="0.25">
      <c r="L12" t="s">
        <v>89</v>
      </c>
      <c r="N12" t="s">
        <v>280</v>
      </c>
    </row>
    <row r="13" spans="1:20" x14ac:dyDescent="0.25">
      <c r="L13" t="s">
        <v>122</v>
      </c>
    </row>
    <row r="14" spans="1:20" x14ac:dyDescent="0.25">
      <c r="L14" t="s">
        <v>123</v>
      </c>
    </row>
  </sheetData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Suarez Avila</dc:creator>
  <cp:lastModifiedBy>Yeny Velasquez</cp:lastModifiedBy>
  <dcterms:created xsi:type="dcterms:W3CDTF">2021-03-18T18:05:59Z</dcterms:created>
  <dcterms:modified xsi:type="dcterms:W3CDTF">2022-09-22T21:56:01Z</dcterms:modified>
</cp:coreProperties>
</file>